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75" firstSheet="13" activeTab="17"/>
  </bookViews>
  <sheets>
    <sheet name="19-20 1.DÖNEM 1.SINAV" sheetId="2" r:id="rId1"/>
    <sheet name="19-20 1.DÖNEM 2.SINAV" sheetId="4" r:id="rId2"/>
    <sheet name="19-20 2.DÖNEM 1.SINAV" sheetId="5" r:id="rId3"/>
    <sheet name="19-20 2.DÖNEM 2.SINAV" sheetId="7" r:id="rId4"/>
    <sheet name="20-21 1.DÖNEM 1.SINAV" sheetId="10" r:id="rId5"/>
    <sheet name="20-21 2.DÖNEM 1.SINAV" sheetId="11" r:id="rId6"/>
    <sheet name="21-22 1.DÖNEM 1.SINAV" sheetId="12" r:id="rId7"/>
    <sheet name="21-22 1.DÖNEM 2.SINAV " sheetId="13" r:id="rId8"/>
    <sheet name="21-22 2.DÖNEM 1.SINAV" sheetId="14" r:id="rId9"/>
    <sheet name="21-22 2.DÖNEM 2.SINAV " sheetId="15" r:id="rId10"/>
    <sheet name="22-23 1.DÖNEM 1.SINAV" sheetId="16" r:id="rId11"/>
    <sheet name="22-23 1.DÖNEM 2.SINAV " sheetId="17" r:id="rId12"/>
    <sheet name="22-23 2.DÖNEM 1.SINAV " sheetId="18" r:id="rId13"/>
    <sheet name="22-23 2.DÖNEM 2.SINAV" sheetId="19" r:id="rId14"/>
    <sheet name="23-24 1.DÖNEM 1.SINAV " sheetId="20" r:id="rId15"/>
    <sheet name="23-24 1.DÖNEM 2.SINAV  " sheetId="21" r:id="rId16"/>
    <sheet name="23-24 2.DÖNEM 1.SINAV   (2)" sheetId="27" r:id="rId17"/>
    <sheet name="23-24 2.DÖNEM 2.SINAV  " sheetId="23" r:id="rId18"/>
  </sheets>
  <definedNames>
    <definedName name="_FilterDatabase" localSheetId="0" hidden="1">'19-20 1.DÖNEM 1.SINAV'!$A$2:$D$2</definedName>
    <definedName name="_FilterDatabase" localSheetId="1" hidden="1">'19-20 1.DÖNEM 2.SINAV'!$A$2:$D$2</definedName>
    <definedName name="_FilterDatabase" localSheetId="2" hidden="1">'19-20 2.DÖNEM 1.SINAV'!$A$3:$D$3</definedName>
    <definedName name="_FilterDatabase" localSheetId="3" hidden="1">'19-20 2.DÖNEM 2.SINAV'!$A$3:$D$3</definedName>
    <definedName name="_FilterDatabase" localSheetId="4" hidden="1">'20-21 1.DÖNEM 1.SINAV'!$A$3:$D$3</definedName>
    <definedName name="_xlnm._FilterDatabase" localSheetId="2" hidden="1">'19-20 2.DÖNEM 1.SINAV'!$A$1:$A$47</definedName>
    <definedName name="_xlnm._FilterDatabase" localSheetId="3" hidden="1">'19-20 2.DÖNEM 2.SINAV'!$A$1:$A$47</definedName>
    <definedName name="_xlnm._FilterDatabase" localSheetId="4" hidden="1">'20-21 1.DÖNEM 1.SINAV'!$A$2:$J$82</definedName>
    <definedName name="_xlnm._FilterDatabase" localSheetId="6" hidden="1">'21-22 1.DÖNEM 1.SINAV'!$A$2:$E$76</definedName>
    <definedName name="_xlnm._FilterDatabase" localSheetId="7" hidden="1">'21-22 1.DÖNEM 2.SINAV '!$A$2:$E$76</definedName>
    <definedName name="_xlnm._FilterDatabase" localSheetId="8" hidden="1">'21-22 2.DÖNEM 1.SINAV'!$A$2:$E$76</definedName>
    <definedName name="_xlnm._FilterDatabase" localSheetId="9" hidden="1">'21-22 2.DÖNEM 2.SINAV '!$A$2:$E$76</definedName>
    <definedName name="_xlnm._FilterDatabase" localSheetId="10" hidden="1">'22-23 1.DÖNEM 1.SINAV'!$A$2:$E$68</definedName>
    <definedName name="_xlnm._FilterDatabase" localSheetId="11" hidden="1">'22-23 1.DÖNEM 2.SINAV '!$A$2:$E$68</definedName>
    <definedName name="_xlnm._FilterDatabase" localSheetId="12" hidden="1">'22-23 2.DÖNEM 1.SINAV '!$A$2:$E$68</definedName>
    <definedName name="_xlnm._FilterDatabase" localSheetId="13" hidden="1">'22-23 2.DÖNEM 2.SINAV'!$A$2:$E$68</definedName>
    <definedName name="_xlnm._FilterDatabase" localSheetId="14" hidden="1">'23-24 1.DÖNEM 1.SINAV '!$A$2:$E$70</definedName>
    <definedName name="_xlnm._FilterDatabase" localSheetId="15" hidden="1">'23-24 1.DÖNEM 2.SINAV  '!$A$2:$E$70</definedName>
    <definedName name="_xlnm._FilterDatabase" localSheetId="16" hidden="1">'23-24 2.DÖNEM 1.SINAV   (2)'!$A$2:$E$74</definedName>
    <definedName name="_xlnm._FilterDatabase" localSheetId="17" hidden="1">'23-24 2.DÖNEM 2.SINAV  '!$A$2:$E$74</definedName>
    <definedName name="Print_Area" localSheetId="0">'19-20 1.DÖNEM 1.SINAV'!$A$1:$D$45</definedName>
    <definedName name="Print_Area" localSheetId="1">'19-20 1.DÖNEM 2.SINAV'!$A$1:$D$51</definedName>
    <definedName name="Print_Area" localSheetId="2">'19-20 2.DÖNEM 1.SINAV'!$A$1:$D$45</definedName>
    <definedName name="Print_Area" localSheetId="3">'19-20 2.DÖNEM 2.SINAV'!$A$1:$D$45</definedName>
    <definedName name="Print_Area" localSheetId="4">'20-21 1.DÖNEM 1.SINAV'!$A$1:$D$43</definedName>
    <definedName name="_xlnm.Print_Area" localSheetId="0">'19-20 1.DÖNEM 1.SINAV'!$A$1:$D$45</definedName>
    <definedName name="_xlnm.Print_Area" localSheetId="1">'19-20 1.DÖNEM 2.SINAV'!$A$1:$D$56</definedName>
    <definedName name="_xlnm.Print_Area" localSheetId="2">'19-20 2.DÖNEM 1.SINAV'!$A$1:$D$50</definedName>
    <definedName name="_xlnm.Print_Area" localSheetId="3">'19-20 2.DÖNEM 2.SINAV'!$A$1:$D$50</definedName>
    <definedName name="_xlnm.Print_Area" localSheetId="4">'20-21 1.DÖNEM 1.SINAV'!$A$1:$G$82</definedName>
    <definedName name="_xlnm.Print_Area" localSheetId="6">'21-22 1.DÖNEM 1.SINAV'!$A$1:$H$90</definedName>
    <definedName name="_xlnm.Print_Area" localSheetId="7">'21-22 1.DÖNEM 2.SINAV '!$A$1:$H$90</definedName>
    <definedName name="_xlnm.Print_Area" localSheetId="8">'21-22 2.DÖNEM 1.SINAV'!$A$1:$H$90</definedName>
    <definedName name="_xlnm.Print_Area" localSheetId="9">'21-22 2.DÖNEM 2.SINAV '!$A$1:$H$90</definedName>
    <definedName name="_xlnm.Print_Area" localSheetId="10">'22-23 1.DÖNEM 1.SINAV'!$A$1:$H$71</definedName>
    <definedName name="_xlnm.Print_Area" localSheetId="11">'22-23 1.DÖNEM 2.SINAV '!$A$1:$H$71</definedName>
    <definedName name="_xlnm.Print_Area" localSheetId="12">'22-23 2.DÖNEM 1.SINAV '!$A$1:$H$71</definedName>
    <definedName name="_xlnm.Print_Area" localSheetId="13">'22-23 2.DÖNEM 2.SINAV'!$A$1:$H$71</definedName>
    <definedName name="_xlnm.Print_Area" localSheetId="14">'23-24 1.DÖNEM 1.SINAV '!$A$1:$H$80</definedName>
    <definedName name="_xlnm.Print_Area" localSheetId="15">'23-24 1.DÖNEM 2.SINAV  '!$A$1:$E$80</definedName>
    <definedName name="_xlnm.Print_Area" localSheetId="16">'23-24 2.DÖNEM 1.SINAV   (2)'!$A$1:$H$84</definedName>
    <definedName name="_xlnm.Print_Area" localSheetId="17">'23-24 2.DÖNEM 2.SINAV  '!$A$1:$H$84</definedName>
    <definedName name="_xlnm.Print_Titles" localSheetId="4">'20-21 1.DÖNEM 1.SINAV'!$1:$2</definedName>
  </definedNames>
  <calcPr calcId="162913"/>
</workbook>
</file>

<file path=xl/sharedStrings.xml><?xml version="1.0" encoding="utf-8"?>
<sst xmlns="http://schemas.openxmlformats.org/spreadsheetml/2006/main" count="4265" uniqueCount="521">
  <si>
    <t>TARİH</t>
  </si>
  <si>
    <t>DERS ADI</t>
  </si>
  <si>
    <t>SINIFLAR</t>
  </si>
  <si>
    <t>KİMYA</t>
  </si>
  <si>
    <t>FELSEFE</t>
  </si>
  <si>
    <t>DOĞALGAZ BİNA İÇİ TESİSAT</t>
  </si>
  <si>
    <t>ISITMA TESİSATI</t>
  </si>
  <si>
    <t>MESLEKİ GELİŞİM</t>
  </si>
  <si>
    <t>SIHHİ TESİSAT</t>
  </si>
  <si>
    <t xml:space="preserve">    SINAV SAATİ</t>
  </si>
  <si>
    <t>2.SAAT</t>
  </si>
  <si>
    <t>5.SAAT</t>
  </si>
  <si>
    <t>2. SAAT</t>
  </si>
  <si>
    <t>5. SAAT</t>
  </si>
  <si>
    <t>7.SAAT</t>
  </si>
  <si>
    <t>3.SAAT</t>
  </si>
  <si>
    <t>1.SAAT</t>
  </si>
  <si>
    <t>8.SAAT</t>
  </si>
  <si>
    <t>10.SAAT</t>
  </si>
  <si>
    <t>Hakan SOYDAN</t>
  </si>
  <si>
    <t>Okul Müdürü</t>
  </si>
  <si>
    <t xml:space="preserve">TÜRK DİLİ VE EDEBİYATI </t>
  </si>
  <si>
    <t>TÜRK DİLİ VE EDEBİYATI</t>
  </si>
  <si>
    <t>DİN KÜL. VE AHLAK BİLGİSİ</t>
  </si>
  <si>
    <t>T.C. İNKILAP TARİHİ VE ATATÜRKÇÜLÜK</t>
  </si>
  <si>
    <t>COĞRAFYA</t>
  </si>
  <si>
    <t>SEÇMELİ COĞRAFYA</t>
  </si>
  <si>
    <t>MATEMATİK</t>
  </si>
  <si>
    <t>FİZİK</t>
  </si>
  <si>
    <t>BİYOLOJİ</t>
  </si>
  <si>
    <t>FEN BİLİMLERİ TARİHİ VE UYGULAMALARI</t>
  </si>
  <si>
    <t>Y .DİL (İNGİLİZCE )</t>
  </si>
  <si>
    <t>SAĞLIK BİLGİSİ VE TRAFİK</t>
  </si>
  <si>
    <t>GÖRSEL SANATLAR (MÜZİK )</t>
  </si>
  <si>
    <t>ELEKTRİK-ELEKTRONİK VE ÖLÇME</t>
  </si>
  <si>
    <t>ELEKTRİK-ELEKTRONİK ESASLARI</t>
  </si>
  <si>
    <t>ELEKTRİK-ELEKTRONİK TEKNİK RESMİ</t>
  </si>
  <si>
    <t>MOBİLYA YAPIM TEKNİKLERİ</t>
  </si>
  <si>
    <t>MOBİLYA TEKNİK RESİM</t>
  </si>
  <si>
    <t>BİLGİSAYAR DESTEKLİ ÇİZİM</t>
  </si>
  <si>
    <t>DEMOKRASİ VE İNSAN HAKLARI</t>
  </si>
  <si>
    <t>GAZ YAKICI CİHAZLAR</t>
  </si>
  <si>
    <t>TESİSAT MESLEKİ RESİM</t>
  </si>
  <si>
    <t>MİKRO KONTROL DEVRELERİ</t>
  </si>
  <si>
    <t>TEMEL BİLGİSAYAR AĞLARI</t>
  </si>
  <si>
    <t>BİLGİSAYAR DESTEKLİ UYGULAMALAR</t>
  </si>
  <si>
    <t>DİJİTAL ELEKTRONİK</t>
  </si>
  <si>
    <t>ENDÜSTRİYEL KONTROL VE ARIZA ANALİZİ</t>
  </si>
  <si>
    <t>AKILLI EV SİSTEMLERİ</t>
  </si>
  <si>
    <t>ALARM VE GEÇİŞ KONTROL SİSTEMLERİ</t>
  </si>
  <si>
    <t>BİLGİSAYAR DESTEKLİ MESLEKİ RESİM</t>
  </si>
  <si>
    <t>GİRİŞİMCİLİK</t>
  </si>
  <si>
    <t>MOBİLYA İÇ  MEKAN RESMİ</t>
  </si>
  <si>
    <t>9-10-11-12</t>
  </si>
  <si>
    <t>9-10-11</t>
  </si>
  <si>
    <t>9-10</t>
  </si>
  <si>
    <t>10-11</t>
  </si>
  <si>
    <t>07/11/2019 Perşembe</t>
  </si>
  <si>
    <t>11/11/2019 Pazartesi</t>
  </si>
  <si>
    <t>11/11/2019  Pazartesi</t>
  </si>
  <si>
    <t>04/11/2019  Pazartesi</t>
  </si>
  <si>
    <t>04/11/2019 Pazartesi</t>
  </si>
  <si>
    <t>08/11/2019  Cuma</t>
  </si>
  <si>
    <t>05/11/2019  Salı</t>
  </si>
  <si>
    <t>31/10/2019  Perşembe</t>
  </si>
  <si>
    <t>30/10/2019 Çarşamba</t>
  </si>
  <si>
    <t>01/11/2019  Cuma</t>
  </si>
  <si>
    <t>08/11/2019   Cuma</t>
  </si>
  <si>
    <t>6/11/2019     Çarşamba</t>
  </si>
  <si>
    <t>01/ 11/2019  Cuma</t>
  </si>
  <si>
    <t>06/11/2019   Çarşamba</t>
  </si>
  <si>
    <t>07/11/2019   Perşembe</t>
  </si>
  <si>
    <t>05/11/2019   Salı</t>
  </si>
  <si>
    <t>30/10 /2019  Çarşamba</t>
  </si>
  <si>
    <t>01/11/2019   Cuma</t>
  </si>
  <si>
    <t>04/11/2019   Pazartesi</t>
  </si>
  <si>
    <t>12/11/2019 Salı</t>
  </si>
  <si>
    <t>12/11/2019  Salı</t>
  </si>
  <si>
    <t>07/11/2019  Perşembe</t>
  </si>
  <si>
    <t>06/11/2019  Çarşamba</t>
  </si>
  <si>
    <t>06/11/2019 Çarşamba</t>
  </si>
  <si>
    <t>6. SAAT</t>
  </si>
  <si>
    <t>6.SAAT</t>
  </si>
  <si>
    <t>7. SAAT</t>
  </si>
  <si>
    <t>4.SAAT</t>
  </si>
  <si>
    <t>4-5-6-7-8 . SAAT</t>
  </si>
  <si>
    <t>9. SAAT</t>
  </si>
  <si>
    <t>7-8. SAAT</t>
  </si>
  <si>
    <t>8. SAAT</t>
  </si>
  <si>
    <t>6 .SAAT</t>
  </si>
  <si>
    <t>2-3-4. SAAT</t>
  </si>
  <si>
    <t>7   SAAT</t>
  </si>
  <si>
    <t>6-7-8 . SAAT</t>
  </si>
  <si>
    <t>1-2. SAAT</t>
  </si>
  <si>
    <t>9-10 . SAAT</t>
  </si>
  <si>
    <t>2019-2020 ÖĞRETİM YILI 1.DÖNEMİ ARHAVİ MESLEKİ VE TEKNİK  ANADOLU LİSESİ 1.ORTAK YAZILI TARİHLERİ</t>
  </si>
  <si>
    <t>30/12/2019  Pazartesi</t>
  </si>
  <si>
    <t>2019-2020 ÖĞRETİM YILI ARHAVİ MESLEKİ VE TEKNİK ANADOLU LİSESİ 1.DÖNEMİ  2.ORTAK YAZILI TARİHLERİ</t>
  </si>
  <si>
    <t>08/01/2020  Çarşamba</t>
  </si>
  <si>
    <t>07/01/2020 Salı</t>
  </si>
  <si>
    <t>BİLGİSAYAR DESTEKLİ TESİSAT MESLEKİ RESİM</t>
  </si>
  <si>
    <t>07/01/2020  Salı</t>
  </si>
  <si>
    <t>2-3. SAAT</t>
  </si>
  <si>
    <t>06/01/2020  Pazartesi</t>
  </si>
  <si>
    <t>10/01/2020 Cuma</t>
  </si>
  <si>
    <t>9-(UYGULAMALI)</t>
  </si>
  <si>
    <t>5-6. SAAT</t>
  </si>
  <si>
    <t>10-(UYGULAMALI)</t>
  </si>
  <si>
    <t>4. SAAT</t>
  </si>
  <si>
    <t>06/01/2020 Pazartesi</t>
  </si>
  <si>
    <t>11-(UYGULAMALI)</t>
  </si>
  <si>
    <t>12-(UYGULAMALI)</t>
  </si>
  <si>
    <t>09/01/2020 Perşembe</t>
  </si>
  <si>
    <t>03/01/2019   Cuma</t>
  </si>
  <si>
    <t>11</t>
  </si>
  <si>
    <t>9</t>
  </si>
  <si>
    <t>03/01/2020 Cuma</t>
  </si>
  <si>
    <t>10/01/2020  Cuma</t>
  </si>
  <si>
    <t>S. TEMEL MATEMATİK</t>
  </si>
  <si>
    <t>31/12/2019 Salı</t>
  </si>
  <si>
    <t>3. SAAT</t>
  </si>
  <si>
    <t>BİLGİSAYAR DESTEKLİ MOBİLYA ÇİZİM</t>
  </si>
  <si>
    <t>10</t>
  </si>
  <si>
    <t>10/01/2019 Cuma</t>
  </si>
  <si>
    <t>9-10. SAAT</t>
  </si>
  <si>
    <t>12(A - C)</t>
  </si>
  <si>
    <t>12 (B)</t>
  </si>
  <si>
    <t>1-2-3.SAAT</t>
  </si>
  <si>
    <t>8-9-10.SAAT</t>
  </si>
  <si>
    <t>9-10.SAAT</t>
  </si>
  <si>
    <t>7-8.SAAT</t>
  </si>
  <si>
    <t>2-3-4.SAAT</t>
  </si>
  <si>
    <t>6-7.SAAT</t>
  </si>
  <si>
    <t>4 .SAAT</t>
  </si>
  <si>
    <t>6-7-8.SAAT</t>
  </si>
  <si>
    <t>7-8-9.SAAT</t>
  </si>
  <si>
    <t>7-8 .SAAT</t>
  </si>
  <si>
    <t>2019-2020 ÖĞRETİM YILI ARHAVİ MESLEKİ VE TEKNİK ANADOLU LİSESİ 2.DÖNEM  1.ORTAK SINAV TARİHLERİ</t>
  </si>
  <si>
    <t>2019-2020 ÖĞRETİM YILI ARHAVİ MESLEKİ VE TEKNİK ANADOLU LİSESİ                                2.DÖNEM  2.SINAV TARİHLERİ</t>
  </si>
  <si>
    <t>12-A</t>
  </si>
  <si>
    <t>TÜRK DİLİ VE EDEBİYATI 9</t>
  </si>
  <si>
    <t>TÜRK DİLİ VE EDEBİYATI 10</t>
  </si>
  <si>
    <t>TÜRK DİLİ VE EDEBİYATI 11</t>
  </si>
  <si>
    <t>BİYOLOJİ 10</t>
  </si>
  <si>
    <t>BİYOLOJİ 9</t>
  </si>
  <si>
    <t>DİN KÜLTÜRÜ VE AHLAK BİLGİSİ 12</t>
  </si>
  <si>
    <t>DİN KÜLTÜRÜ VE AHLAK BİLGİSİ 11</t>
  </si>
  <si>
    <t>DİN KÜLTÜRÜ VE AHLAK BİLGİSİ 10</t>
  </si>
  <si>
    <t>DİN KÜLTÜRÜ VE AHLAK BİLGİSİ 9</t>
  </si>
  <si>
    <t>KİMYA 9</t>
  </si>
  <si>
    <t>KİMYA 10</t>
  </si>
  <si>
    <t>SINAV YERİ</t>
  </si>
  <si>
    <t>DERSLİK</t>
  </si>
  <si>
    <t>COĞRAFYA 11</t>
  </si>
  <si>
    <t>COĞRAFYA 10</t>
  </si>
  <si>
    <t>COĞRAFYA 9</t>
  </si>
  <si>
    <t>ATÖLYE BİLG. LAB.</t>
  </si>
  <si>
    <t>DEMOKRASİ VE İNSAN HAKLARI 12</t>
  </si>
  <si>
    <t>12-B</t>
  </si>
  <si>
    <t>FELSEFE 11</t>
  </si>
  <si>
    <t>FELSEFE 10</t>
  </si>
  <si>
    <t>12</t>
  </si>
  <si>
    <t>TARİH 11</t>
  </si>
  <si>
    <t>TARİH 10</t>
  </si>
  <si>
    <t>TARİH 9</t>
  </si>
  <si>
    <t>MESLEKİ GELİŞİM ATÖLYESİ 9</t>
  </si>
  <si>
    <t>T.C. İNKILAP TARİHİ VE ATATÜRKÇÜLÜK 12</t>
  </si>
  <si>
    <t>KİMYADA MESLEKİ HESAPLAMALAR 9</t>
  </si>
  <si>
    <t>TEMEL KİMYA 9</t>
  </si>
  <si>
    <t>TEMEL ELEKTRİK-ELEKTRONİK ATÖLYESİ 9</t>
  </si>
  <si>
    <t>ELEK. ATÖLYESİ</t>
  </si>
  <si>
    <t>ELEKTRİK-ELEKTRONİK ÖLÇME 10</t>
  </si>
  <si>
    <t>10-B</t>
  </si>
  <si>
    <t>ELEKTRİK-ELEKTRONİK ESASLARI 10</t>
  </si>
  <si>
    <t>ELEKTRİK-ELEKTRONİK TEKNİK RESMİ 10</t>
  </si>
  <si>
    <t>ATÖLYE TEKNİK RESİM</t>
  </si>
  <si>
    <t>ZAYIF AKIM TESİSLERİ 11</t>
  </si>
  <si>
    <t>11-A</t>
  </si>
  <si>
    <t>ENDÜSTRİYEL KONTROL VE ARIZA ANALİZİ 11</t>
  </si>
  <si>
    <t>BİLGİSAYAR DESTEKLİ UYGULAMALAR 11</t>
  </si>
  <si>
    <t>PANO TASARIMI VE MONTAJI 11</t>
  </si>
  <si>
    <t>BİLGİSAYAR DESTEKLİ PROJE ÇİZİMİ 11</t>
  </si>
  <si>
    <t>KAPALI DEVRE KAMERA SİSTEMELERİ 12</t>
  </si>
  <si>
    <t>MOBİLYA BİRLEŞTİRME TEKNİKLERİ 9</t>
  </si>
  <si>
    <t>MOBİLYA ATÖLYESİ</t>
  </si>
  <si>
    <t>MOBİLYA TEKNİK RESİM 9</t>
  </si>
  <si>
    <t>MOBİLYA YAPIM TEKNİKLERİ 10</t>
  </si>
  <si>
    <t>10-C</t>
  </si>
  <si>
    <t>MOBİLYA TEKNİK RESİM 10</t>
  </si>
  <si>
    <t>BİLGİSAYAR DESTEKLİ MOBİLYA ÇİZİMİ 10</t>
  </si>
  <si>
    <t>MOBİLYA İÇ MEKAN ELEMANLARI 11</t>
  </si>
  <si>
    <t>11-B</t>
  </si>
  <si>
    <t>BİLGİSAYARLI MOBİLYA RESMİ 11</t>
  </si>
  <si>
    <t>BİLGİSAYAR KONT. TEZG. ÜRETİM (CNC) 11</t>
  </si>
  <si>
    <t>ÜST YÜZEY İŞLEMLERİ 11</t>
  </si>
  <si>
    <t>MATEMATİK 10</t>
  </si>
  <si>
    <t>MATEMATİK 11</t>
  </si>
  <si>
    <t>MATEMATİK 12</t>
  </si>
  <si>
    <t>MATEMATİK 9</t>
  </si>
  <si>
    <t>TEMEL İŞLEMLER VE KAYNAK ATÖLYESİ 9</t>
  </si>
  <si>
    <t>TESİSAT ATÖLYESİ</t>
  </si>
  <si>
    <t>TEKNİK RESİM 9</t>
  </si>
  <si>
    <t>10-A</t>
  </si>
  <si>
    <t>BORU KAYNAKÇILIĞI 10</t>
  </si>
  <si>
    <t>TESİSAT 10</t>
  </si>
  <si>
    <t>İNGİLİZCE 11</t>
  </si>
  <si>
    <t>İNGİLİZCE 10</t>
  </si>
  <si>
    <t>İNGİLİZCE 9</t>
  </si>
  <si>
    <t>FİZİK 9</t>
  </si>
  <si>
    <t>FİZİK 10</t>
  </si>
  <si>
    <t>BEDEN EĞİTİMİ VE SPOR 11</t>
  </si>
  <si>
    <t>BEDEN EĞİTİMİ VE SPOR 10</t>
  </si>
  <si>
    <t>BEDEN EĞİTİMİ VE SPOR 9</t>
  </si>
  <si>
    <t>TÜRK DİLİ VE EDEBİYATI 12</t>
  </si>
  <si>
    <t>FEN BİLİMLERİ VE TARİHİ 11</t>
  </si>
  <si>
    <t>DEMOKRASİ VE İNSAN HAKLARI 10</t>
  </si>
  <si>
    <t>BİLG. DESTEKLİ TESİSAT MESLEKİ RESİM 12</t>
  </si>
  <si>
    <t>İNGİLİZCE 12</t>
  </si>
  <si>
    <t>TESİSAT TEMEL ELEKTRİK 10</t>
  </si>
  <si>
    <t>TESİSAT TEKNİK RESİM 10</t>
  </si>
  <si>
    <t>9/A</t>
  </si>
  <si>
    <t>9/A - 9/B - 9/C</t>
  </si>
  <si>
    <t>9/D - 9/E</t>
  </si>
  <si>
    <t>9/D</t>
  </si>
  <si>
    <t>9/B - 9/C</t>
  </si>
  <si>
    <t>9/B</t>
  </si>
  <si>
    <t>9/E</t>
  </si>
  <si>
    <t>9/C</t>
  </si>
  <si>
    <t>GÖZETMEN</t>
  </si>
  <si>
    <t>SAAT</t>
  </si>
  <si>
    <t>SINIF</t>
  </si>
  <si>
    <t>DERS</t>
  </si>
  <si>
    <t>2020-2021 ÖĞRETİM YILI ARHAVİ MESLEKİ VE TEKNİK ANADOLU LİSESİ                                                                       1.DÖNEM  1.SINAV TAKVİMİ</t>
  </si>
  <si>
    <t>E.ERDOĞAN</t>
  </si>
  <si>
    <t>Y.SELİM AKTAŞ</t>
  </si>
  <si>
    <t>ERTUĞRUL ERDOĞAN - ŞAKİR KOCAMAN</t>
  </si>
  <si>
    <t>YUSUF DOĞANER - B.ŞAHİN ÜŞÜMÜŞ</t>
  </si>
  <si>
    <t>VEDAT CİVELEK - HİLAL YILDIZ - HACER ARTAR</t>
  </si>
  <si>
    <t>İ.ŞERİFE ÖZBEK</t>
  </si>
  <si>
    <t>SERDAR KIRYAR - SEDA ÖZKAZANÇ</t>
  </si>
  <si>
    <t>MUKADDER AL - ERNUR ASLAN</t>
  </si>
  <si>
    <t>MUKADDER AL - B.ŞAHİN ÜŞÜMÜŞ</t>
  </si>
  <si>
    <t>B.ŞAHİN ÜŞÜMÜŞ - YUSUF DOĞANER</t>
  </si>
  <si>
    <t>EMRE KÖRÇAY - SEVGİ ÇATAL</t>
  </si>
  <si>
    <t>SEDA ÖZKAZANÇ -SERDAR KIRYAR</t>
  </si>
  <si>
    <t>EMRE KÖRÇAY - SEDA ÖZKAZANÇ - MANOLYA ÖZHOROZ</t>
  </si>
  <si>
    <t>YÜKSEL KOL - Y.SELİM AKTAŞ</t>
  </si>
  <si>
    <t>REMZİYE ODABAŞ - CANER DAĞAŞAN</t>
  </si>
  <si>
    <t>REMZİYE ODABAŞ - ERTUĞRUL ERDOĞAN - B.ŞAHİN ÜŞÜMÜŞ</t>
  </si>
  <si>
    <t>MUKADDER AL - SEDA ÖZKAZANÇ - YUSUF DOĞANER - SEVGİ ÇATAL</t>
  </si>
  <si>
    <t>CANER DAĞAŞAN - D.ESER YILDIZCAN - HİLAL YILDIZ</t>
  </si>
  <si>
    <t>MUKADDER AL - ERNUR ASLAN - HACER ARTAR - T.TARIK AKTAŞ</t>
  </si>
  <si>
    <t>SEDA ÖZKAZANÇ - CANAN GÜL - GÜLAY TOP - MANOLYA ÖZHOROZ</t>
  </si>
  <si>
    <t>SERDAR KIRYAR - YUSUF DOĞANER - GÜLAY TOP</t>
  </si>
  <si>
    <t>CANAN GÜL - Y.SELİM AKTAŞ</t>
  </si>
  <si>
    <t>CANER DAĞAŞAN - D.ESER YILDIZCAN - SEVGİ ÇATAL - EMRE KÖRÇAY</t>
  </si>
  <si>
    <t>YÜKSEL KOL - T.TARIK AKTAŞ - İ.ŞERİFE ÖZBEK - REMZİYE ODABAŞ</t>
  </si>
  <si>
    <t>MUKADDER AL - ERTUĞRUL ERDOĞAN - ŞAKİR KOCAMAN - REMZİYE ODABAŞ</t>
  </si>
  <si>
    <t>YÜKSEL KOL - İ.ŞERİFE ÖZBEK - VEDAT CİVELEK</t>
  </si>
  <si>
    <t>T.TARIK AKTAŞ - REMZİYE ODABAŞ - HİLAL YILDIZ - ERNUR ASLAN</t>
  </si>
  <si>
    <t>YÜKSEL KOL - İ.ŞERİFE ÖZBEK - HİLAL YILDIZ</t>
  </si>
  <si>
    <t>MUKADDER AL - ERNUR ASLAN - T.TARIK AKTAŞ</t>
  </si>
  <si>
    <t>REMZİYE ODABAŞ - T.TARIK AKTAŞ - PERİHAN EREN</t>
  </si>
  <si>
    <t>MUKADDER AL - VEDAT CİVELEK</t>
  </si>
  <si>
    <t>YUSUF DOĞANER</t>
  </si>
  <si>
    <t>B.ŞAHİN ÜŞÜMÜŞ</t>
  </si>
  <si>
    <t>ERTUĞRUL ERDOĞAN - T.TARIK AKTAŞ - HACER ARTAR - SERDAR KIRYAR</t>
  </si>
  <si>
    <t>ŞAKİR KOCAMAN</t>
  </si>
  <si>
    <t>İ.ŞERİFE ÖZBEK - EMRE KÖRÇAY - HİLAL YILDIZ</t>
  </si>
  <si>
    <t>SEVGİ ÇATAL - HACER ARTAR - CANER DAĞAŞAN</t>
  </si>
  <si>
    <t>CANAN GÜL - GÜLAY TOP - MANOLYA ÖZHOROZ - T.TARIK AKTAŞ</t>
  </si>
  <si>
    <t>ERTUĞRUL ERDOĞAN - B.ŞAHİN ÜŞÜMÜŞ - CANER DAĞAŞAN</t>
  </si>
  <si>
    <t>HİLAL YILDIZ - HACER ARTAR - ERNUR ASLAN - CANAN GÜL</t>
  </si>
  <si>
    <t>HİLAL YILDIZ - YÜKSEL KOL</t>
  </si>
  <si>
    <t>ADNAN SEYİDOĞLU - SEVGİ ÇATAL - D.ESER YILDIZCAN - T.TARIK AKTAŞ</t>
  </si>
  <si>
    <t>YÜKSEL KOL - MANOLYA ÖZHOROZ - MUKADDER AL - HACER ARTAR</t>
  </si>
  <si>
    <t>ŞAKİR KOCAMAN - YUSUF DOĞANER - GÜLAY TOP</t>
  </si>
  <si>
    <t>ŞAKİR KOCAMAN - YUSUF DOĞANER - SEVGİ ÇATAL</t>
  </si>
  <si>
    <t>T.TARIK AKTAŞ - MANOLYA ÖZHOROZ - VEDAT CİVELEK</t>
  </si>
  <si>
    <t>EMRE KÖRÇAY - ERNUR ASLAN - SEVGİ ÇATAL - T.TARIK AKTAŞ</t>
  </si>
  <si>
    <t>YÜKSEL KOL - SEVGİ ÇATAL - REMZİYE ODABAŞ</t>
  </si>
  <si>
    <t>T.TARIK AKTAŞ - REMZİYE ODABAŞ - CANER DAĞAŞAN</t>
  </si>
  <si>
    <t>B.ŞAHİN ÜŞÜMÜŞ - ŞAKİR KOCAMAN - İ.ŞERİFE ÖZBEK</t>
  </si>
  <si>
    <t>SEVGİ ÇATAL - ADNAN SEYİDOĞLU - MUKADDER AL - ERNUR ASLAN</t>
  </si>
  <si>
    <t>ŞAKİR KOCAMAN - YUSUF DOĞANER - VEDAT CİVELEK</t>
  </si>
  <si>
    <t>ADNAN SEYİDOĞLU - ERNUR ASLAN - T.TARIK AKTAŞ</t>
  </si>
  <si>
    <t>ERTUĞRUL ERDOĞAN - HİLAL YILDIZ - SEVGİ ÇATAL</t>
  </si>
  <si>
    <t>İ.ŞERİFE ÖZBEK - YUSUF DOĞANER - T.TARIK AKTAŞ</t>
  </si>
  <si>
    <t>ADNAN SEYİDOĞLU - CANER DAĞAŞAN - HACER ARTAR - ERNUR ASLAN</t>
  </si>
  <si>
    <t>CANER DAĞAŞAN - D.ESER YILDIZCAN - MUKADDER AL - EMRE KÖRÇAY</t>
  </si>
  <si>
    <t>2020-2021 ÖĞRETİM YILI                                                                                                                                                                                         ARHAVİ MESLEKİ VE TEKNİK ANADOLU LİSESİ                                                                                                                              2.DÖNEM  1.SINAV TAKVİMİ</t>
  </si>
  <si>
    <t>ÖĞRETMEN</t>
  </si>
  <si>
    <t>SERDAR KIRYAR</t>
  </si>
  <si>
    <t>İPEK ŞERİFE ÖZBEK</t>
  </si>
  <si>
    <t>YUSUF DOĞANER - SERDAR KIRYAR</t>
  </si>
  <si>
    <t>DUYGU ESER YILDIZCAN</t>
  </si>
  <si>
    <t>CANER DAĞAŞAN - DUYGU ESER YILDIZCAN</t>
  </si>
  <si>
    <t>EMRE KÖRÇAY</t>
  </si>
  <si>
    <t>GÜLAY TOP</t>
  </si>
  <si>
    <t>MUKADDER AL</t>
  </si>
  <si>
    <t>REMZİYE ODABAŞ</t>
  </si>
  <si>
    <t>REMZİYE ODABAŞ - İPEK ŞERİFE ÖZBEK</t>
  </si>
  <si>
    <t>CANER DAĞAŞAN</t>
  </si>
  <si>
    <t>VEDAT CİVELEK</t>
  </si>
  <si>
    <t>YÜKSEL KOL</t>
  </si>
  <si>
    <t>SEVGİ ÇATAL</t>
  </si>
  <si>
    <t>CANAN GÜL - GÜLAY TOP</t>
  </si>
  <si>
    <t>ERNUR ASLAN - SEVGİ ÇATAL</t>
  </si>
  <si>
    <t>SEVGİ ÇATAL - TUFAN TARIK AKTAŞ</t>
  </si>
  <si>
    <t>TUFAN TARIK AKTAŞ - SEVGİ ÇATAL</t>
  </si>
  <si>
    <t>TUFAN TARIK AKTAŞ</t>
  </si>
  <si>
    <t>ERTUĞRUL ERDOĞAN</t>
  </si>
  <si>
    <t>SEDA ÖZKAZANÇ</t>
  </si>
  <si>
    <t>HİLAL YILDIZ - HACER ARTAR</t>
  </si>
  <si>
    <t>BURCU ŞAHİN ÜŞÜMÜŞ</t>
  </si>
  <si>
    <t>EMRE KÖRÇAY - SEDA ÖZKAZANÇ</t>
  </si>
  <si>
    <t>HİLAL YILDIZ</t>
  </si>
  <si>
    <t>ADNAN SEYİDOĞLU - MUKADDER AL</t>
  </si>
  <si>
    <t>YÜKSEL KOL - HACER ARTAR</t>
  </si>
  <si>
    <t>TESİSAT TEKNİK RESİM 9</t>
  </si>
  <si>
    <t>ADNAN SEYİDOĞLU</t>
  </si>
  <si>
    <t>UYGUNDUR</t>
  </si>
  <si>
    <t>HAKAN SOYDAN</t>
  </si>
  <si>
    <t>OKUL MÜDÜRÜ</t>
  </si>
  <si>
    <t>10/A</t>
  </si>
  <si>
    <t>10/B</t>
  </si>
  <si>
    <t>10/C</t>
  </si>
  <si>
    <t>10/E</t>
  </si>
  <si>
    <t>BİLGİSAYARLI TEMEL MOBİLYA ÇİZİMİ 10</t>
  </si>
  <si>
    <t>MASİF MOBİLYA ÜRETİMİ 10</t>
  </si>
  <si>
    <t>MOBİLYA MAKİNE BİLGİSİ 10</t>
  </si>
  <si>
    <t>BİLGİSAYARLA DEVRE DİZAYNI 10</t>
  </si>
  <si>
    <t>ELEKTRİK TESİSAT ATÖLYESİ 10</t>
  </si>
  <si>
    <t>ELEKTRONİK ATÖLYESİ 10</t>
  </si>
  <si>
    <t>SINAİ KİMYA 10</t>
  </si>
  <si>
    <t>NİTEL ANALİZ 10</t>
  </si>
  <si>
    <t>KİMYASAL KİNETİK 10</t>
  </si>
  <si>
    <t>BİLGİSAYAR DESTEKLİ TESİSAT MESLEK RESMİ 10</t>
  </si>
  <si>
    <t>ISITMA VE DOĞAL GAZ TESİSATI ATÖLYESİ 10</t>
  </si>
  <si>
    <t>TEMEL MATEMATİK 11</t>
  </si>
  <si>
    <t>BİLGİSAYARLI ELEKTRİK TESİSAT PROJELERİ ÇİZİMİ 11</t>
  </si>
  <si>
    <t>BİLGİSAYAR KONTROLLÜ MAKİNELERDE ÜRETİM (CNC) 11</t>
  </si>
  <si>
    <t>11/C</t>
  </si>
  <si>
    <t>SIHHİ TESİSAT 11</t>
  </si>
  <si>
    <t>11/A</t>
  </si>
  <si>
    <t>ISITMA TESİSATI 11</t>
  </si>
  <si>
    <t>DOĞAL GAZ BİNA İÇİ TESİSATI 11</t>
  </si>
  <si>
    <t>GAZ YAKICI CİHAZLAR 11</t>
  </si>
  <si>
    <t>TESİSAT MESLEK RESMİ</t>
  </si>
  <si>
    <t>BİLGİSAYARLI MOBİLYA İÇ MEKAN RESMİ 12</t>
  </si>
  <si>
    <t>12/B</t>
  </si>
  <si>
    <t>YAPI ELEKTRİK VE KUVVET TESİSLERİ 12</t>
  </si>
  <si>
    <t>12/A</t>
  </si>
  <si>
    <t>TEMEL MATEMATİK 12</t>
  </si>
  <si>
    <t xml:space="preserve">10/B </t>
  </si>
  <si>
    <t xml:space="preserve"> 10/C</t>
  </si>
  <si>
    <t>10/D</t>
  </si>
  <si>
    <t>11/B</t>
  </si>
  <si>
    <t>1-4.SAAT</t>
  </si>
  <si>
    <t>Derslik</t>
  </si>
  <si>
    <t>Atölye</t>
  </si>
  <si>
    <t>1-9.SAAT</t>
  </si>
  <si>
    <t>1-3. SAAT</t>
  </si>
  <si>
    <t>2-10.SAAT</t>
  </si>
  <si>
    <t>6-8.SAAT</t>
  </si>
  <si>
    <t>5-8.SAAT</t>
  </si>
  <si>
    <t>1-8.SAAT</t>
  </si>
  <si>
    <t>7-10.SAAT</t>
  </si>
  <si>
    <t>5-9.SAAT</t>
  </si>
  <si>
    <t>3-8.SAAT</t>
  </si>
  <si>
    <t>4-8.SAAT</t>
  </si>
  <si>
    <t>8-10.SAAT</t>
  </si>
  <si>
    <t>1-5.SAAT</t>
  </si>
  <si>
    <t>2021-2022 ÖĞRETİM YILI                                                                                                                                                                                         ARHAVİ MESLEKİ VE TEKNİK ANADOLU LİSESİ                                                                                                                              1.DÖNEM  1. ORTAK SINAV TAKVİMİ (12.Sınıflar)</t>
  </si>
  <si>
    <t>2021-2022 ÖĞRETİM YILI                                                                                                                                                                                         ARHAVİ MESLEKİ VE TEKNİK ANADOLU LİSESİ                                                                                                                              1.DÖNEM  2. ORTAK SINAV TAKVİMİ</t>
  </si>
  <si>
    <t>2021-2022 ÖĞRETİM YILI                                                                                                                                                                                         ARHAVİ MESLEKİ VE TEKNİK ANADOLU LİSESİ                                                                                                                              2.DÖNEM  1. ORTAK SINAV TAKVİMİ</t>
  </si>
  <si>
    <t>6-9.SAAT</t>
  </si>
  <si>
    <t>1-2.SAAT</t>
  </si>
  <si>
    <t>5-6.SAAT</t>
  </si>
  <si>
    <t>2021-2022 ÖĞRETİM YILI                                                                                                                                                                                         ARHAVİ MESLEKİ VE TEKNİK ANADOLU LİSESİ                                                                                                                              2.DÖNEM  2. ORTAK SINAV TAKVİMİ</t>
  </si>
  <si>
    <t>2022-2023 ÖĞRETİM YILI                                                                                                                                                                                         ARHAVİ MESLEKİ VE TEKNİK ANADOLU LİSESİ                                                                                                                              1.DÖNEM  1. ORTAK SINAV TAKVİMİ</t>
  </si>
  <si>
    <t>KİMYASAL KİNETİK</t>
  </si>
  <si>
    <t>NİTEL ANALİZ</t>
  </si>
  <si>
    <t>SINAİ KİMYA</t>
  </si>
  <si>
    <t>YABANCI DİL</t>
  </si>
  <si>
    <t>BİLGİSAYARLA DEVRE DİZAYNI</t>
  </si>
  <si>
    <t>TESİSAT/ELEKTRONİK ATÖLYESİ</t>
  </si>
  <si>
    <t>BİLGİSAYARLI TEMEL MOBİLYA</t>
  </si>
  <si>
    <t>MAKİNE BİLGİSİ</t>
  </si>
  <si>
    <t>MASİF MOBİLYA ÜRETİMİ</t>
  </si>
  <si>
    <t>BİLGİSAYAR DESTEKLİ TESİSAT MESLEKİ RESMİ</t>
  </si>
  <si>
    <t>ISITMA VE DOĞAL GAZ TESİSATI ATÖLYESİ</t>
  </si>
  <si>
    <t>TEMEL ELEKTRİK</t>
  </si>
  <si>
    <t>ENDÜSTRİYEL NİCEL ANALİZ</t>
  </si>
  <si>
    <t>ENSÜRMANTAL ANALİZ</t>
  </si>
  <si>
    <t>NİCEL ANALİZ</t>
  </si>
  <si>
    <t>ORGANİK KİMYA</t>
  </si>
  <si>
    <t>TEMEL MATEMATİK</t>
  </si>
  <si>
    <t>DİN KÜLTÜRÜ VE AHLAK BİLGİSİ</t>
  </si>
  <si>
    <t>ELEKTRİK TESİSAT PROJELERİ</t>
  </si>
  <si>
    <t>KONTROL PANOLARI</t>
  </si>
  <si>
    <t>PANO ATÖLYESİ</t>
  </si>
  <si>
    <t>PROGRAMLAMA</t>
  </si>
  <si>
    <t>SAĞLIK BİLGİSİ  BİLGİSİ VE TRAFİK KÜLTÜRÜ</t>
  </si>
  <si>
    <t>SOSYAL MEDYA</t>
  </si>
  <si>
    <t>GÖRÜNTÜ SİSTEMLERİ</t>
  </si>
  <si>
    <t>HABERLEŞME</t>
  </si>
  <si>
    <t>MİKRODENETLEYİCİLER VE GÜVENLİK ATÖLYESİ</t>
  </si>
  <si>
    <t>GAZ YAKICI CİHAZLAR ATÖLYESİ</t>
  </si>
  <si>
    <t>SIHHİ TESİSAT SERVİSİ</t>
  </si>
  <si>
    <t>SIHHİ TESİSAT VE GÜNEŞ ENERJİSİ ATÖLYESİ</t>
  </si>
  <si>
    <t>TESİSAT PROJELERİ</t>
  </si>
  <si>
    <t>AHŞAP OYUNCAK YAPIMI</t>
  </si>
  <si>
    <t>BİLGİSAYAR KONTROLLÜ MAKİNELERDE ÜRETİM (CNC)</t>
  </si>
  <si>
    <t>BİLGİSAYARLI İÇ MEKAN RESMİ</t>
  </si>
  <si>
    <t>PANEL MOBİLYA ÜRETİMİ</t>
  </si>
  <si>
    <t>TASARIM VE MALZEME BİLGİSİ</t>
  </si>
  <si>
    <t>YAPI ELEKTRİK VE KUVVET TESİSLERİ</t>
  </si>
  <si>
    <t>BİLGİSAYARLI MOBİLYA  İÇ MEKAN RESMİ</t>
  </si>
  <si>
    <t>MATEMATİK TARİHİ VE UYGULAMALARI</t>
  </si>
  <si>
    <t>KİMYADA MESLEKİ HESAPLAMALAR</t>
  </si>
  <si>
    <t>TEMEL KİMYA</t>
  </si>
  <si>
    <t>ASTRONOMİ VE UZAY BİLİMLERİ</t>
  </si>
  <si>
    <t>TEMEL ELEKTRİK- ELEKTRONİK ATÖLYESİ</t>
  </si>
  <si>
    <t>BİRLEŞTİRME TEKNİKLERİ</t>
  </si>
  <si>
    <t>MOBİLYA TEKNİK RESMİ</t>
  </si>
  <si>
    <t>MESLEKİ GELİŞİM ATÖLYESİ</t>
  </si>
  <si>
    <t>TEKNİK RESİM</t>
  </si>
  <si>
    <t>TEMEL İŞLEMLER KAYNAK ATÖLYESİ</t>
  </si>
  <si>
    <t>11/E</t>
  </si>
  <si>
    <t>11/D</t>
  </si>
  <si>
    <t>12/C</t>
  </si>
  <si>
    <t>FEN BİLİMLERİ VE TARİHİ UYGULAMALARI</t>
  </si>
  <si>
    <t>11/A-B-C</t>
  </si>
  <si>
    <t>11/D-E</t>
  </si>
  <si>
    <t>6-9 SAAT</t>
  </si>
  <si>
    <t>9.SAAT</t>
  </si>
  <si>
    <t>9/A-B</t>
  </si>
  <si>
    <t>5-10.SAAT</t>
  </si>
  <si>
    <t>1-6.SAAT</t>
  </si>
  <si>
    <t>1-3.SAAT</t>
  </si>
  <si>
    <t>4-9.SAAT</t>
  </si>
  <si>
    <t>3-7.SAAT</t>
  </si>
  <si>
    <t>3-6.SAAT</t>
  </si>
  <si>
    <t>5-8. SAAT</t>
  </si>
  <si>
    <t>4-6.SAAT</t>
  </si>
  <si>
    <t>10-11.</t>
  </si>
  <si>
    <t>9-10.</t>
  </si>
  <si>
    <t>9-10-11.</t>
  </si>
  <si>
    <t>12/A-B</t>
  </si>
  <si>
    <t xml:space="preserve">TEMEL MATEMATİK </t>
  </si>
  <si>
    <t xml:space="preserve">SOSYAL MEDYA  </t>
  </si>
  <si>
    <t>2022-2023 ÖĞRETİM YILI                                                                                                                                                                                         ARHAVİ MESLEKİ VE TEKNİK ANADOLU LİSESİ                                                                                                                              1.DÖNEM  2. ORTAK SINAV TAKVİMİ</t>
  </si>
  <si>
    <t>2022-2023 ÖĞRETİM YILI                                                                                                                                                                                         ARHAVİ MESLEKİ VE TEKNİK ANADOLU LİSESİ                                                                                                                              2.DÖNEM  1. ORTAK SINAV TAKVİMİ</t>
  </si>
  <si>
    <t>2022-2023 ÖĞRETİM YILI                                                                                                                                                                                         ARHAVİ MESLEKİ VE TEKNİK ANADOLU LİSESİ                                                                                                                              2.DÖNEM  2. ORTAK SINAV TAKVİMİ</t>
  </si>
  <si>
    <t>MATEMATİK/TEMEL MATEMATİK</t>
  </si>
  <si>
    <t>BEDEN EĞİTİMİ</t>
  </si>
  <si>
    <t>SANAT EĞİTİMİ</t>
  </si>
  <si>
    <t>PEYGAMBERİMİZİN HAYATI</t>
  </si>
  <si>
    <t>FEN BİLİMLERİ UYGULAMALARI</t>
  </si>
  <si>
    <t>11/A -B</t>
  </si>
  <si>
    <t>9-10 -11/C-D</t>
  </si>
  <si>
    <t>BOYA ÜRETİMİ</t>
  </si>
  <si>
    <t>DİJİTAL TASARIM</t>
  </si>
  <si>
    <t>MALZEME BİLGİSİ</t>
  </si>
  <si>
    <t>ISI POMPALARI</t>
  </si>
  <si>
    <t>12/D</t>
  </si>
  <si>
    <t>TESİSAT SİSTEMLERİNDE ENERJİ VERİMLİLİĞİ</t>
  </si>
  <si>
    <t>BİLGİSAYARLI MOBİLYA DIŞ MEKAN DOĞRAMA RESMİ</t>
  </si>
  <si>
    <t>YAZICILAR</t>
  </si>
  <si>
    <t>ÇOKLU ORTAM SİSTEMLERİ</t>
  </si>
  <si>
    <t>TESİSAT  ATÖLYESİ</t>
  </si>
  <si>
    <t>TEMEL İŞLEMLER VE KAYNAK ATÖLYESİ</t>
  </si>
  <si>
    <t>MOBİLYA MONTAJ İŞLEMLERİ</t>
  </si>
  <si>
    <t>ENSTÜRMANTAL ANALİZ</t>
  </si>
  <si>
    <t>BİYOGAZ SİSTEMLERİ</t>
  </si>
  <si>
    <t>ANORGANİK KİMYA</t>
  </si>
  <si>
    <t>SAATİ</t>
  </si>
  <si>
    <t>4.</t>
  </si>
  <si>
    <t>1-4.</t>
  </si>
  <si>
    <t>3-4.</t>
  </si>
  <si>
    <t>7.</t>
  </si>
  <si>
    <t>10.</t>
  </si>
  <si>
    <t>6-10.</t>
  </si>
  <si>
    <t>7-10.</t>
  </si>
  <si>
    <t>1.</t>
  </si>
  <si>
    <t>1-5.</t>
  </si>
  <si>
    <t>1-6.</t>
  </si>
  <si>
    <t>6.</t>
  </si>
  <si>
    <t>8.</t>
  </si>
  <si>
    <t>9.</t>
  </si>
  <si>
    <t>1-3.</t>
  </si>
  <si>
    <t>1-9.</t>
  </si>
  <si>
    <t>3.</t>
  </si>
  <si>
    <t>3-6.</t>
  </si>
  <si>
    <t>7-9.</t>
  </si>
  <si>
    <t>2.</t>
  </si>
  <si>
    <t>3-8.</t>
  </si>
  <si>
    <t>5.</t>
  </si>
  <si>
    <t>1-8.</t>
  </si>
  <si>
    <t>6-8.</t>
  </si>
  <si>
    <t>7-8.</t>
  </si>
  <si>
    <t>1-2.</t>
  </si>
  <si>
    <t>2023-2024 ÖĞRETİM YILI  ARHAVİ MESLEKİ VE TEKNİK ANADOLU LİSESİ  1.DÖNEM  1. ORTAK SINAV TAKVİMİ</t>
  </si>
  <si>
    <t>2023-2024 ÖĞRETİM YILI  ARHAVİ MESLEKİ VE TEKNİK ANADOLU LİSESİ  1.DÖNEM  2. ORTAK SINAV TAKVİMİ</t>
  </si>
  <si>
    <t>10,11,12</t>
  </si>
  <si>
    <t>TÜRK DİLİ VE EDEBİYATI-9</t>
  </si>
  <si>
    <t>09:40
10:20</t>
  </si>
  <si>
    <r>
      <t xml:space="preserve">TÜRK DİLİ VE EDEBİYATI-9
</t>
    </r>
    <r>
      <rPr>
        <sz val="22"/>
        <color rgb="FFFF0000"/>
        <rFont val="Calibri"/>
        <family val="2"/>
        <charset val="162"/>
        <scheme val="minor"/>
      </rPr>
      <t>(BAKANLIK MERKEZİ SINAV)</t>
    </r>
  </si>
  <si>
    <t>FİZİK-10</t>
  </si>
  <si>
    <t>FİZİK-9</t>
  </si>
  <si>
    <t>TARİH-9</t>
  </si>
  <si>
    <r>
      <t xml:space="preserve">MATEMATİK-9
</t>
    </r>
    <r>
      <rPr>
        <sz val="22"/>
        <color rgb="FFFF0000"/>
        <rFont val="Calibri"/>
        <family val="2"/>
        <charset val="162"/>
        <scheme val="minor"/>
      </rPr>
      <t>(BAKANLIK MERKEZİ SINAV)</t>
    </r>
  </si>
  <si>
    <t>5-6.</t>
  </si>
  <si>
    <t>5-7.</t>
  </si>
  <si>
    <t>Teknik Resim Sınıfı</t>
  </si>
  <si>
    <t>5-8.</t>
  </si>
  <si>
    <t>4-8.</t>
  </si>
  <si>
    <t>3-5.</t>
  </si>
  <si>
    <t>8-9.</t>
  </si>
  <si>
    <t xml:space="preserve">2023-2024 ÖĞRETİM YILI  ARHAVİ MESLEKİ VE TEKNİK ANADOLU LİSESİ  2.DÖNEM  1. ORTAK SINAV TAKVİMİ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</si>
</sst>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6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48"/>
      <color theme="1"/>
      <name val="Calibri"/>
      <family val="2"/>
      <charset val="16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sz val="22"/>
      <color rgb="FFFF0000"/>
      <name val="Calibri"/>
      <family val="2"/>
      <scheme val="minor"/>
    </font>
    <font>
      <sz val="18"/>
      <color rgb="FFFF0000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2"/>
      <color rgb="FFFF0000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/>
    </xf>
    <xf numFmtId="49" fontId="10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64" fontId="10" fillId="2" borderId="17" xfId="0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3" fillId="2" borderId="0" xfId="0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20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4" fontId="12" fillId="2" borderId="24" xfId="0" applyNumberFormat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2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164" fontId="13" fillId="3" borderId="5" xfId="0" applyNumberFormat="1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 wrapText="1"/>
    </xf>
    <xf numFmtId="20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center" vertical="center" wrapText="1"/>
    </xf>
    <xf numFmtId="20" fontId="13" fillId="3" borderId="11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164" fontId="13" fillId="3" borderId="17" xfId="0" applyNumberFormat="1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20" fontId="13" fillId="3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center" vertical="center"/>
    </xf>
    <xf numFmtId="164" fontId="13" fillId="3" borderId="22" xfId="0" applyNumberFormat="1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 wrapText="1"/>
    </xf>
    <xf numFmtId="20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14" fontId="18" fillId="2" borderId="32" xfId="0" applyNumberFormat="1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center" vertical="center"/>
    </xf>
    <xf numFmtId="20" fontId="19" fillId="2" borderId="6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164" fontId="19" fillId="2" borderId="8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20" fontId="19" fillId="2" borderId="1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64" fontId="19" fillId="2" borderId="10" xfId="0" applyNumberFormat="1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vertical="center"/>
    </xf>
    <xf numFmtId="0" fontId="20" fillId="2" borderId="11" xfId="0" applyFont="1" applyFill="1" applyBorder="1" applyAlignment="1">
      <alignment horizontal="center" vertical="center"/>
    </xf>
    <xf numFmtId="20" fontId="19" fillId="2" borderId="11" xfId="0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164" fontId="19" fillId="4" borderId="5" xfId="0" applyNumberFormat="1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vertical="center"/>
    </xf>
    <xf numFmtId="0" fontId="20" fillId="4" borderId="6" xfId="0" applyFont="1" applyFill="1" applyBorder="1" applyAlignment="1">
      <alignment horizontal="center" vertical="center"/>
    </xf>
    <xf numFmtId="20" fontId="19" fillId="4" borderId="6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164" fontId="19" fillId="4" borderId="8" xfId="0" applyNumberFormat="1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20" fontId="19" fillId="4" borderId="1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164" fontId="19" fillId="4" borderId="10" xfId="0" applyNumberFormat="1" applyFont="1" applyFill="1" applyBorder="1" applyAlignment="1">
      <alignment horizontal="left" vertical="center" wrapText="1"/>
    </xf>
    <xf numFmtId="0" fontId="19" fillId="4" borderId="11" xfId="0" applyFont="1" applyFill="1" applyBorder="1" applyAlignment="1">
      <alignment horizontal="left" vertical="center"/>
    </xf>
    <xf numFmtId="0" fontId="19" fillId="4" borderId="11" xfId="0" applyFont="1" applyFill="1" applyBorder="1" applyAlignment="1">
      <alignment horizontal="center" vertical="center" wrapText="1"/>
    </xf>
    <xf numFmtId="20" fontId="19" fillId="4" borderId="11" xfId="0" applyNumberFormat="1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left" vertical="center"/>
    </xf>
    <xf numFmtId="49" fontId="19" fillId="2" borderId="11" xfId="0" applyNumberFormat="1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20" fontId="19" fillId="4" borderId="25" xfId="0" applyNumberFormat="1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20" fontId="19" fillId="4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/>
    </xf>
    <xf numFmtId="164" fontId="20" fillId="4" borderId="10" xfId="0" applyNumberFormat="1" applyFont="1" applyFill="1" applyBorder="1" applyAlignment="1">
      <alignment horizontal="left" vertical="center" wrapText="1"/>
    </xf>
    <xf numFmtId="0" fontId="20" fillId="4" borderId="11" xfId="0" applyFont="1" applyFill="1" applyBorder="1" applyAlignment="1">
      <alignment horizontal="left" vertical="center"/>
    </xf>
    <xf numFmtId="0" fontId="20" fillId="4" borderId="11" xfId="0" applyFont="1" applyFill="1" applyBorder="1" applyAlignment="1">
      <alignment horizontal="center" vertical="center"/>
    </xf>
    <xf numFmtId="20" fontId="20" fillId="4" borderId="11" xfId="0" applyNumberFormat="1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 wrapText="1"/>
    </xf>
    <xf numFmtId="20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49" fontId="19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left" vertical="center" wrapText="1"/>
    </xf>
    <xf numFmtId="20" fontId="19" fillId="3" borderId="1" xfId="0" applyNumberFormat="1" applyFont="1" applyFill="1" applyBorder="1" applyAlignment="1">
      <alignment horizontal="center" vertical="center" wrapText="1"/>
    </xf>
    <xf numFmtId="14" fontId="19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14" fontId="18" fillId="2" borderId="34" xfId="0" applyNumberFormat="1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20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14" fontId="21" fillId="2" borderId="34" xfId="0" applyNumberFormat="1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20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/>
    </xf>
    <xf numFmtId="164" fontId="25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2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16" fontId="26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20" fontId="26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7" zoomScaleNormal="100" workbookViewId="0">
      <selection activeCell="B64" sqref="B64"/>
    </sheetView>
  </sheetViews>
  <sheetFormatPr defaultRowHeight="15" x14ac:dyDescent="0.25"/>
  <cols>
    <col min="1" max="1" width="25.42578125" customWidth="1"/>
    <col min="2" max="2" width="40.7109375" customWidth="1"/>
    <col min="3" max="3" width="31.7109375" customWidth="1"/>
    <col min="4" max="4" width="18.28515625" customWidth="1"/>
  </cols>
  <sheetData>
    <row r="1" spans="1:8" ht="39.75" customHeight="1" x14ac:dyDescent="0.25">
      <c r="A1" s="218" t="s">
        <v>95</v>
      </c>
      <c r="B1" s="218"/>
      <c r="C1" s="218"/>
      <c r="D1" s="218"/>
    </row>
    <row r="2" spans="1:8" ht="30" customHeight="1" x14ac:dyDescent="0.25">
      <c r="A2" s="13" t="s">
        <v>0</v>
      </c>
      <c r="B2" s="13" t="s">
        <v>1</v>
      </c>
      <c r="C2" s="13" t="s">
        <v>2</v>
      </c>
      <c r="D2" s="13" t="s">
        <v>9</v>
      </c>
    </row>
    <row r="3" spans="1:8" ht="24.95" customHeight="1" x14ac:dyDescent="0.25">
      <c r="A3" s="11" t="s">
        <v>57</v>
      </c>
      <c r="B3" s="10" t="s">
        <v>21</v>
      </c>
      <c r="C3" s="14" t="s">
        <v>54</v>
      </c>
      <c r="D3" s="10" t="s">
        <v>11</v>
      </c>
    </row>
    <row r="4" spans="1:8" ht="24.95" customHeight="1" x14ac:dyDescent="0.25">
      <c r="A4" s="11" t="s">
        <v>58</v>
      </c>
      <c r="B4" s="10" t="s">
        <v>22</v>
      </c>
      <c r="C4" s="8">
        <v>12</v>
      </c>
      <c r="D4" s="10" t="s">
        <v>13</v>
      </c>
      <c r="E4" s="1"/>
      <c r="F4" s="1"/>
    </row>
    <row r="5" spans="1:8" ht="24.95" customHeight="1" x14ac:dyDescent="0.25">
      <c r="A5" s="11" t="s">
        <v>96</v>
      </c>
      <c r="B5" s="10" t="s">
        <v>23</v>
      </c>
      <c r="C5" s="10" t="s">
        <v>53</v>
      </c>
      <c r="D5" s="10" t="s">
        <v>81</v>
      </c>
    </row>
    <row r="6" spans="1:8" ht="24.95" customHeight="1" x14ac:dyDescent="0.25">
      <c r="A6" s="11" t="s">
        <v>60</v>
      </c>
      <c r="B6" s="10" t="s">
        <v>24</v>
      </c>
      <c r="C6" s="9">
        <v>12</v>
      </c>
      <c r="D6" s="10" t="s">
        <v>11</v>
      </c>
    </row>
    <row r="7" spans="1:8" ht="24.95" customHeight="1" x14ac:dyDescent="0.25">
      <c r="A7" s="11" t="s">
        <v>60</v>
      </c>
      <c r="B7" s="10" t="s">
        <v>0</v>
      </c>
      <c r="C7" s="14" t="s">
        <v>54</v>
      </c>
      <c r="D7" s="10" t="s">
        <v>11</v>
      </c>
      <c r="F7" s="4"/>
      <c r="G7" s="4"/>
      <c r="H7" s="5"/>
    </row>
    <row r="8" spans="1:8" ht="24.95" customHeight="1" x14ac:dyDescent="0.25">
      <c r="A8" s="11" t="s">
        <v>57</v>
      </c>
      <c r="B8" s="10" t="s">
        <v>25</v>
      </c>
      <c r="C8" s="14" t="s">
        <v>54</v>
      </c>
      <c r="D8" s="10" t="s">
        <v>12</v>
      </c>
    </row>
    <row r="9" spans="1:8" ht="24.95" customHeight="1" x14ac:dyDescent="0.25">
      <c r="A9" s="11" t="s">
        <v>61</v>
      </c>
      <c r="B9" s="10" t="s">
        <v>26</v>
      </c>
      <c r="C9" s="9">
        <v>12</v>
      </c>
      <c r="D9" s="10" t="s">
        <v>12</v>
      </c>
    </row>
    <row r="10" spans="1:8" ht="24.95" customHeight="1" x14ac:dyDescent="0.25">
      <c r="A10" s="11" t="s">
        <v>62</v>
      </c>
      <c r="B10" s="10" t="s">
        <v>27</v>
      </c>
      <c r="C10" s="14" t="s">
        <v>54</v>
      </c>
      <c r="D10" s="10" t="s">
        <v>15</v>
      </c>
    </row>
    <row r="11" spans="1:8" ht="24.95" customHeight="1" x14ac:dyDescent="0.25">
      <c r="A11" s="11" t="s">
        <v>63</v>
      </c>
      <c r="B11" s="10" t="s">
        <v>27</v>
      </c>
      <c r="C11" s="9">
        <v>12</v>
      </c>
      <c r="D11" s="10" t="s">
        <v>82</v>
      </c>
    </row>
    <row r="12" spans="1:8" ht="24.95" customHeight="1" x14ac:dyDescent="0.25">
      <c r="A12" s="11" t="s">
        <v>64</v>
      </c>
      <c r="B12" s="10" t="s">
        <v>28</v>
      </c>
      <c r="C12" s="7">
        <v>9</v>
      </c>
      <c r="D12" s="10" t="s">
        <v>83</v>
      </c>
    </row>
    <row r="13" spans="1:8" ht="24.95" customHeight="1" x14ac:dyDescent="0.25">
      <c r="A13" s="11" t="s">
        <v>65</v>
      </c>
      <c r="B13" s="10" t="s">
        <v>28</v>
      </c>
      <c r="C13" s="10">
        <v>10</v>
      </c>
      <c r="D13" s="10" t="s">
        <v>11</v>
      </c>
    </row>
    <row r="14" spans="1:8" ht="24.95" customHeight="1" x14ac:dyDescent="0.25">
      <c r="A14" s="11" t="s">
        <v>61</v>
      </c>
      <c r="B14" s="10" t="s">
        <v>3</v>
      </c>
      <c r="C14" s="14" t="s">
        <v>55</v>
      </c>
      <c r="D14" s="6" t="s">
        <v>14</v>
      </c>
    </row>
    <row r="15" spans="1:8" ht="24.95" customHeight="1" x14ac:dyDescent="0.25">
      <c r="A15" s="11" t="s">
        <v>63</v>
      </c>
      <c r="B15" s="10" t="s">
        <v>29</v>
      </c>
      <c r="C15" s="9" t="s">
        <v>53</v>
      </c>
      <c r="D15" s="10" t="s">
        <v>11</v>
      </c>
    </row>
    <row r="16" spans="1:8" ht="24.95" customHeight="1" x14ac:dyDescent="0.25">
      <c r="A16" s="11" t="s">
        <v>63</v>
      </c>
      <c r="B16" s="10" t="s">
        <v>30</v>
      </c>
      <c r="C16" s="10">
        <v>12</v>
      </c>
      <c r="D16" s="10" t="s">
        <v>15</v>
      </c>
    </row>
    <row r="17" spans="1:10" ht="24.95" customHeight="1" x14ac:dyDescent="0.25">
      <c r="A17" s="11" t="s">
        <v>66</v>
      </c>
      <c r="B17" s="10" t="s">
        <v>31</v>
      </c>
      <c r="C17" s="2" t="s">
        <v>53</v>
      </c>
      <c r="D17" s="10" t="s">
        <v>13</v>
      </c>
    </row>
    <row r="18" spans="1:10" ht="24.95" customHeight="1" x14ac:dyDescent="0.25">
      <c r="A18" s="11" t="s">
        <v>67</v>
      </c>
      <c r="B18" s="10" t="s">
        <v>32</v>
      </c>
      <c r="C18" s="10">
        <v>9</v>
      </c>
      <c r="D18" s="10" t="s">
        <v>11</v>
      </c>
    </row>
    <row r="19" spans="1:10" ht="24.95" customHeight="1" x14ac:dyDescent="0.25">
      <c r="A19" s="11" t="s">
        <v>68</v>
      </c>
      <c r="B19" s="10" t="s">
        <v>4</v>
      </c>
      <c r="C19" s="14" t="s">
        <v>56</v>
      </c>
      <c r="D19" s="10" t="s">
        <v>13</v>
      </c>
      <c r="I19" s="3"/>
      <c r="J19" s="3"/>
    </row>
    <row r="20" spans="1:10" ht="24.95" customHeight="1" x14ac:dyDescent="0.25">
      <c r="A20" s="11" t="s">
        <v>69</v>
      </c>
      <c r="B20" s="10" t="s">
        <v>33</v>
      </c>
      <c r="C20" s="10">
        <v>9</v>
      </c>
      <c r="D20" s="10" t="s">
        <v>14</v>
      </c>
    </row>
    <row r="21" spans="1:10" ht="24.95" customHeight="1" x14ac:dyDescent="0.25">
      <c r="A21" s="11" t="s">
        <v>70</v>
      </c>
      <c r="B21" s="10" t="s">
        <v>7</v>
      </c>
      <c r="C21" s="9">
        <v>9</v>
      </c>
      <c r="D21" s="10" t="s">
        <v>84</v>
      </c>
    </row>
    <row r="22" spans="1:10" ht="24.95" customHeight="1" x14ac:dyDescent="0.25">
      <c r="A22" s="11" t="s">
        <v>71</v>
      </c>
      <c r="B22" s="10" t="s">
        <v>34</v>
      </c>
      <c r="C22" s="9">
        <v>10</v>
      </c>
      <c r="D22" s="10" t="s">
        <v>85</v>
      </c>
    </row>
    <row r="23" spans="1:10" ht="24.95" customHeight="1" x14ac:dyDescent="0.25">
      <c r="A23" s="11" t="s">
        <v>72</v>
      </c>
      <c r="B23" s="10" t="s">
        <v>35</v>
      </c>
      <c r="C23" s="10">
        <v>10</v>
      </c>
      <c r="D23" s="10" t="s">
        <v>86</v>
      </c>
    </row>
    <row r="24" spans="1:10" ht="24.95" customHeight="1" x14ac:dyDescent="0.25">
      <c r="A24" s="11" t="s">
        <v>70</v>
      </c>
      <c r="B24" s="10" t="s">
        <v>36</v>
      </c>
      <c r="C24" s="10">
        <v>10</v>
      </c>
      <c r="D24" s="10" t="s">
        <v>87</v>
      </c>
    </row>
    <row r="25" spans="1:10" ht="24.95" customHeight="1" x14ac:dyDescent="0.25">
      <c r="A25" s="11" t="s">
        <v>73</v>
      </c>
      <c r="B25" s="10" t="s">
        <v>37</v>
      </c>
      <c r="C25" s="9">
        <v>10</v>
      </c>
      <c r="D25" s="10" t="s">
        <v>17</v>
      </c>
    </row>
    <row r="26" spans="1:10" ht="24.95" customHeight="1" x14ac:dyDescent="0.25">
      <c r="A26" s="11" t="s">
        <v>74</v>
      </c>
      <c r="B26" s="10" t="s">
        <v>38</v>
      </c>
      <c r="C26" s="10">
        <v>10</v>
      </c>
      <c r="D26" s="10" t="s">
        <v>88</v>
      </c>
    </row>
    <row r="27" spans="1:10" ht="24.95" customHeight="1" x14ac:dyDescent="0.25">
      <c r="A27" s="11" t="s">
        <v>75</v>
      </c>
      <c r="B27" s="10" t="s">
        <v>39</v>
      </c>
      <c r="C27" s="2">
        <v>10</v>
      </c>
      <c r="D27" s="12" t="s">
        <v>86</v>
      </c>
    </row>
    <row r="28" spans="1:10" ht="24.95" customHeight="1" x14ac:dyDescent="0.25">
      <c r="A28" s="11" t="s">
        <v>76</v>
      </c>
      <c r="B28" s="10" t="s">
        <v>40</v>
      </c>
      <c r="C28" s="10">
        <v>10</v>
      </c>
      <c r="D28" s="10" t="s">
        <v>11</v>
      </c>
    </row>
    <row r="29" spans="1:10" ht="24.95" customHeight="1" x14ac:dyDescent="0.25">
      <c r="A29" s="11" t="s">
        <v>59</v>
      </c>
      <c r="B29" s="10" t="s">
        <v>8</v>
      </c>
      <c r="C29" s="10">
        <v>10</v>
      </c>
      <c r="D29" s="10" t="s">
        <v>14</v>
      </c>
    </row>
    <row r="30" spans="1:10" ht="24.95" customHeight="1" x14ac:dyDescent="0.25">
      <c r="A30" s="11" t="s">
        <v>59</v>
      </c>
      <c r="B30" s="10" t="s">
        <v>41</v>
      </c>
      <c r="C30" s="10">
        <v>10</v>
      </c>
      <c r="D30" s="10" t="s">
        <v>10</v>
      </c>
    </row>
    <row r="31" spans="1:10" ht="24.95" customHeight="1" x14ac:dyDescent="0.25">
      <c r="A31" s="11" t="s">
        <v>77</v>
      </c>
      <c r="B31" s="10" t="s">
        <v>42</v>
      </c>
      <c r="C31" s="10">
        <v>10</v>
      </c>
      <c r="D31" s="10" t="s">
        <v>14</v>
      </c>
    </row>
    <row r="32" spans="1:10" ht="24.95" customHeight="1" x14ac:dyDescent="0.25">
      <c r="A32" s="11" t="s">
        <v>77</v>
      </c>
      <c r="B32" s="10" t="s">
        <v>6</v>
      </c>
      <c r="C32" s="8">
        <v>10</v>
      </c>
      <c r="D32" s="10" t="s">
        <v>84</v>
      </c>
    </row>
    <row r="33" spans="1:4" ht="24.95" customHeight="1" x14ac:dyDescent="0.25">
      <c r="A33" s="11" t="s">
        <v>62</v>
      </c>
      <c r="B33" s="10" t="s">
        <v>5</v>
      </c>
      <c r="C33" s="9">
        <v>10</v>
      </c>
      <c r="D33" s="10" t="s">
        <v>89</v>
      </c>
    </row>
    <row r="34" spans="1:4" ht="24.95" customHeight="1" x14ac:dyDescent="0.25">
      <c r="A34" s="11" t="s">
        <v>60</v>
      </c>
      <c r="B34" s="10" t="s">
        <v>43</v>
      </c>
      <c r="C34" s="10">
        <v>11</v>
      </c>
      <c r="D34" s="10" t="s">
        <v>10</v>
      </c>
    </row>
    <row r="35" spans="1:4" ht="24.95" customHeight="1" x14ac:dyDescent="0.25">
      <c r="A35" s="11" t="s">
        <v>60</v>
      </c>
      <c r="B35" s="10" t="s">
        <v>44</v>
      </c>
      <c r="C35" s="10">
        <v>11</v>
      </c>
      <c r="D35" s="10" t="s">
        <v>18</v>
      </c>
    </row>
    <row r="36" spans="1:4" ht="24.95" customHeight="1" x14ac:dyDescent="0.25">
      <c r="A36" s="11" t="s">
        <v>78</v>
      </c>
      <c r="B36" s="10" t="s">
        <v>45</v>
      </c>
      <c r="C36" s="10">
        <v>11</v>
      </c>
      <c r="D36" s="10" t="s">
        <v>10</v>
      </c>
    </row>
    <row r="37" spans="1:4" ht="24.95" customHeight="1" x14ac:dyDescent="0.25">
      <c r="A37" s="11" t="s">
        <v>60</v>
      </c>
      <c r="B37" s="10" t="s">
        <v>46</v>
      </c>
      <c r="C37" s="10">
        <v>11</v>
      </c>
      <c r="D37" s="10" t="s">
        <v>81</v>
      </c>
    </row>
    <row r="38" spans="1:4" ht="24.95" customHeight="1" x14ac:dyDescent="0.25">
      <c r="A38" s="11" t="s">
        <v>63</v>
      </c>
      <c r="B38" s="10" t="s">
        <v>47</v>
      </c>
      <c r="C38" s="10">
        <v>11</v>
      </c>
      <c r="D38" s="10" t="s">
        <v>90</v>
      </c>
    </row>
    <row r="39" spans="1:4" ht="24.95" customHeight="1" x14ac:dyDescent="0.25">
      <c r="A39" s="11" t="s">
        <v>63</v>
      </c>
      <c r="B39" s="10" t="s">
        <v>48</v>
      </c>
      <c r="C39" s="9">
        <v>11</v>
      </c>
      <c r="D39" s="10" t="s">
        <v>91</v>
      </c>
    </row>
    <row r="40" spans="1:4" ht="24.95" customHeight="1" x14ac:dyDescent="0.25">
      <c r="A40" s="11" t="s">
        <v>79</v>
      </c>
      <c r="B40" s="10" t="s">
        <v>49</v>
      </c>
      <c r="C40" s="2">
        <v>11</v>
      </c>
      <c r="D40" s="12" t="s">
        <v>92</v>
      </c>
    </row>
    <row r="41" spans="1:4" ht="24.95" customHeight="1" x14ac:dyDescent="0.25">
      <c r="A41" s="11" t="s">
        <v>63</v>
      </c>
      <c r="B41" s="10" t="s">
        <v>50</v>
      </c>
      <c r="C41" s="2">
        <v>12</v>
      </c>
      <c r="D41" s="12" t="s">
        <v>93</v>
      </c>
    </row>
    <row r="42" spans="1:4" ht="24.95" customHeight="1" x14ac:dyDescent="0.25">
      <c r="A42" s="11" t="s">
        <v>61</v>
      </c>
      <c r="B42" s="10" t="s">
        <v>48</v>
      </c>
      <c r="C42" s="2">
        <v>12</v>
      </c>
      <c r="D42" s="12" t="s">
        <v>94</v>
      </c>
    </row>
    <row r="43" spans="1:4" ht="24.95" customHeight="1" x14ac:dyDescent="0.25">
      <c r="A43" s="11" t="s">
        <v>80</v>
      </c>
      <c r="B43" s="10" t="s">
        <v>51</v>
      </c>
      <c r="C43" s="2">
        <v>11</v>
      </c>
      <c r="D43" s="12" t="s">
        <v>16</v>
      </c>
    </row>
    <row r="44" spans="1:4" ht="24.95" customHeight="1" x14ac:dyDescent="0.25">
      <c r="A44" s="11" t="s">
        <v>61</v>
      </c>
      <c r="B44" s="10" t="s">
        <v>52</v>
      </c>
      <c r="C44" s="2">
        <v>12</v>
      </c>
      <c r="D44" s="12" t="s">
        <v>86</v>
      </c>
    </row>
    <row r="46" spans="1:4" ht="15.75" x14ac:dyDescent="0.25">
      <c r="C46" s="219" t="s">
        <v>19</v>
      </c>
      <c r="D46" s="219"/>
    </row>
    <row r="47" spans="1:4" ht="15.75" x14ac:dyDescent="0.25">
      <c r="C47" s="219" t="s">
        <v>20</v>
      </c>
      <c r="D47" s="219"/>
    </row>
  </sheetData>
  <mergeCells count="3">
    <mergeCell ref="A1:D1"/>
    <mergeCell ref="C46:D46"/>
    <mergeCell ref="C47:D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1" manualBreakCount="1">
    <brk id="45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view="pageBreakPreview" zoomScale="60" zoomScaleNormal="60" workbookViewId="0">
      <selection activeCell="B76" sqref="B76"/>
    </sheetView>
  </sheetViews>
  <sheetFormatPr defaultRowHeight="15" x14ac:dyDescent="0.25"/>
  <cols>
    <col min="1" max="1" width="49.7109375" style="167" bestFit="1" customWidth="1"/>
    <col min="2" max="2" width="107.7109375" style="167" bestFit="1" customWidth="1"/>
    <col min="3" max="3" width="22.28515625" style="167" bestFit="1" customWidth="1"/>
    <col min="4" max="4" width="20.140625" style="167" customWidth="1"/>
    <col min="5" max="5" width="40.140625" style="167" bestFit="1" customWidth="1"/>
    <col min="6" max="16384" width="9.140625" style="167"/>
  </cols>
  <sheetData>
    <row r="1" spans="1:5" ht="152.25" customHeight="1" x14ac:dyDescent="0.25">
      <c r="A1" s="228" t="s">
        <v>379</v>
      </c>
      <c r="B1" s="228"/>
      <c r="C1" s="228"/>
      <c r="D1" s="228"/>
      <c r="E1" s="228"/>
    </row>
    <row r="2" spans="1:5" ht="46.5" x14ac:dyDescent="0.25">
      <c r="A2" s="181" t="s">
        <v>0</v>
      </c>
      <c r="B2" s="182" t="s">
        <v>231</v>
      </c>
      <c r="C2" s="182" t="s">
        <v>230</v>
      </c>
      <c r="D2" s="182" t="s">
        <v>229</v>
      </c>
      <c r="E2" s="182" t="s">
        <v>151</v>
      </c>
    </row>
    <row r="3" spans="1:5" ht="50.1" customHeight="1" x14ac:dyDescent="0.25">
      <c r="A3" s="177">
        <v>44704</v>
      </c>
      <c r="B3" s="174" t="s">
        <v>349</v>
      </c>
      <c r="C3" s="172" t="s">
        <v>350</v>
      </c>
      <c r="D3" s="171" t="s">
        <v>16</v>
      </c>
      <c r="E3" s="172" t="s">
        <v>360</v>
      </c>
    </row>
    <row r="4" spans="1:5" ht="50.1" customHeight="1" x14ac:dyDescent="0.25">
      <c r="A4" s="177">
        <v>44704</v>
      </c>
      <c r="B4" s="169" t="s">
        <v>165</v>
      </c>
      <c r="C4" s="172">
        <v>9</v>
      </c>
      <c r="D4" s="171" t="s">
        <v>84</v>
      </c>
      <c r="E4" s="172" t="s">
        <v>359</v>
      </c>
    </row>
    <row r="5" spans="1:5" ht="50.1" customHeight="1" x14ac:dyDescent="0.25">
      <c r="A5" s="177">
        <v>44704</v>
      </c>
      <c r="B5" s="169" t="s">
        <v>159</v>
      </c>
      <c r="C5" s="172">
        <v>11</v>
      </c>
      <c r="D5" s="171" t="s">
        <v>84</v>
      </c>
      <c r="E5" s="172" t="s">
        <v>359</v>
      </c>
    </row>
    <row r="6" spans="1:5" ht="50.1" customHeight="1" x14ac:dyDescent="0.25">
      <c r="A6" s="177">
        <v>44704</v>
      </c>
      <c r="B6" s="169" t="s">
        <v>160</v>
      </c>
      <c r="C6" s="173" t="s">
        <v>122</v>
      </c>
      <c r="D6" s="171" t="s">
        <v>84</v>
      </c>
      <c r="E6" s="172" t="s">
        <v>359</v>
      </c>
    </row>
    <row r="7" spans="1:5" ht="50.1" customHeight="1" x14ac:dyDescent="0.25">
      <c r="A7" s="177">
        <v>44704</v>
      </c>
      <c r="B7" s="169" t="s">
        <v>155</v>
      </c>
      <c r="C7" s="170">
        <v>9</v>
      </c>
      <c r="D7" s="171" t="s">
        <v>14</v>
      </c>
      <c r="E7" s="172" t="s">
        <v>359</v>
      </c>
    </row>
    <row r="8" spans="1:5" ht="50.1" customHeight="1" x14ac:dyDescent="0.25">
      <c r="A8" s="177">
        <v>44704</v>
      </c>
      <c r="B8" s="169" t="s">
        <v>153</v>
      </c>
      <c r="C8" s="170">
        <v>11</v>
      </c>
      <c r="D8" s="171" t="s">
        <v>14</v>
      </c>
      <c r="E8" s="172" t="s">
        <v>359</v>
      </c>
    </row>
    <row r="9" spans="1:5" ht="50.1" customHeight="1" x14ac:dyDescent="0.25">
      <c r="A9" s="177">
        <v>44704</v>
      </c>
      <c r="B9" s="169" t="s">
        <v>154</v>
      </c>
      <c r="C9" s="173" t="s">
        <v>122</v>
      </c>
      <c r="D9" s="171" t="s">
        <v>14</v>
      </c>
      <c r="E9" s="172" t="s">
        <v>359</v>
      </c>
    </row>
    <row r="10" spans="1:5" ht="50.1" customHeight="1" x14ac:dyDescent="0.25">
      <c r="A10" s="177">
        <v>44704</v>
      </c>
      <c r="B10" s="169" t="s">
        <v>351</v>
      </c>
      <c r="C10" s="170" t="s">
        <v>352</v>
      </c>
      <c r="D10" s="171" t="s">
        <v>14</v>
      </c>
      <c r="E10" s="172" t="s">
        <v>360</v>
      </c>
    </row>
    <row r="11" spans="1:5" ht="50.1" customHeight="1" x14ac:dyDescent="0.25">
      <c r="A11" s="177">
        <v>44705</v>
      </c>
      <c r="B11" s="169" t="s">
        <v>24</v>
      </c>
      <c r="C11" s="172">
        <v>12</v>
      </c>
      <c r="D11" s="171" t="s">
        <v>84</v>
      </c>
      <c r="E11" s="172" t="s">
        <v>359</v>
      </c>
    </row>
    <row r="12" spans="1:5" ht="50.1" customHeight="1" x14ac:dyDescent="0.25">
      <c r="A12" s="177">
        <v>44705</v>
      </c>
      <c r="B12" s="169" t="s">
        <v>162</v>
      </c>
      <c r="C12" s="172">
        <v>11</v>
      </c>
      <c r="D12" s="171" t="s">
        <v>84</v>
      </c>
      <c r="E12" s="172" t="s">
        <v>359</v>
      </c>
    </row>
    <row r="13" spans="1:5" ht="50.1" customHeight="1" x14ac:dyDescent="0.25">
      <c r="A13" s="177">
        <v>44705</v>
      </c>
      <c r="B13" s="169" t="s">
        <v>164</v>
      </c>
      <c r="C13" s="170">
        <v>9</v>
      </c>
      <c r="D13" s="171" t="s">
        <v>84</v>
      </c>
      <c r="E13" s="172" t="s">
        <v>359</v>
      </c>
    </row>
    <row r="14" spans="1:5" ht="50.1" customHeight="1" x14ac:dyDescent="0.25">
      <c r="A14" s="177">
        <v>44705</v>
      </c>
      <c r="B14" s="169" t="s">
        <v>163</v>
      </c>
      <c r="C14" s="172">
        <v>10</v>
      </c>
      <c r="D14" s="171" t="s">
        <v>84</v>
      </c>
      <c r="E14" s="172" t="s">
        <v>359</v>
      </c>
    </row>
    <row r="15" spans="1:5" ht="50.1" customHeight="1" x14ac:dyDescent="0.25">
      <c r="A15" s="177">
        <v>44705</v>
      </c>
      <c r="B15" s="169" t="s">
        <v>213</v>
      </c>
      <c r="C15" s="172">
        <v>12</v>
      </c>
      <c r="D15" s="171" t="s">
        <v>14</v>
      </c>
      <c r="E15" s="172" t="s">
        <v>359</v>
      </c>
    </row>
    <row r="16" spans="1:5" ht="50.1" customHeight="1" x14ac:dyDescent="0.25">
      <c r="A16" s="177">
        <v>44705</v>
      </c>
      <c r="B16" s="169" t="s">
        <v>141</v>
      </c>
      <c r="C16" s="173" t="s">
        <v>122</v>
      </c>
      <c r="D16" s="171" t="s">
        <v>14</v>
      </c>
      <c r="E16" s="172" t="s">
        <v>359</v>
      </c>
    </row>
    <row r="17" spans="1:5" ht="50.1" customHeight="1" x14ac:dyDescent="0.25">
      <c r="A17" s="177">
        <v>44705</v>
      </c>
      <c r="B17" s="169" t="s">
        <v>140</v>
      </c>
      <c r="C17" s="170">
        <v>9</v>
      </c>
      <c r="D17" s="171" t="s">
        <v>14</v>
      </c>
      <c r="E17" s="172" t="s">
        <v>359</v>
      </c>
    </row>
    <row r="18" spans="1:5" ht="50.1" customHeight="1" x14ac:dyDescent="0.25">
      <c r="A18" s="177">
        <v>44705</v>
      </c>
      <c r="B18" s="169" t="s">
        <v>142</v>
      </c>
      <c r="C18" s="170">
        <v>11</v>
      </c>
      <c r="D18" s="171" t="s">
        <v>14</v>
      </c>
      <c r="E18" s="172" t="s">
        <v>359</v>
      </c>
    </row>
    <row r="19" spans="1:5" ht="50.1" customHeight="1" x14ac:dyDescent="0.25">
      <c r="A19" s="177">
        <v>44706</v>
      </c>
      <c r="B19" s="169" t="s">
        <v>339</v>
      </c>
      <c r="C19" s="172">
        <v>11</v>
      </c>
      <c r="D19" s="171" t="s">
        <v>84</v>
      </c>
      <c r="E19" s="172" t="s">
        <v>359</v>
      </c>
    </row>
    <row r="20" spans="1:5" ht="50.1" customHeight="1" x14ac:dyDescent="0.25">
      <c r="A20" s="177">
        <v>44706</v>
      </c>
      <c r="B20" s="169" t="s">
        <v>198</v>
      </c>
      <c r="C20" s="170">
        <v>9</v>
      </c>
      <c r="D20" s="171" t="s">
        <v>84</v>
      </c>
      <c r="E20" s="172" t="s">
        <v>359</v>
      </c>
    </row>
    <row r="21" spans="1:5" ht="50.1" customHeight="1" x14ac:dyDescent="0.25">
      <c r="A21" s="177">
        <v>44706</v>
      </c>
      <c r="B21" s="169" t="s">
        <v>195</v>
      </c>
      <c r="C21" s="172">
        <v>10</v>
      </c>
      <c r="D21" s="171" t="s">
        <v>84</v>
      </c>
      <c r="E21" s="172" t="s">
        <v>359</v>
      </c>
    </row>
    <row r="22" spans="1:5" ht="50.1" customHeight="1" x14ac:dyDescent="0.25">
      <c r="A22" s="177">
        <v>44706</v>
      </c>
      <c r="B22" s="169" t="s">
        <v>144</v>
      </c>
      <c r="C22" s="170">
        <v>9</v>
      </c>
      <c r="D22" s="171" t="s">
        <v>14</v>
      </c>
      <c r="E22" s="172" t="s">
        <v>359</v>
      </c>
    </row>
    <row r="23" spans="1:5" ht="50.1" customHeight="1" x14ac:dyDescent="0.25">
      <c r="A23" s="177">
        <v>44706</v>
      </c>
      <c r="B23" s="169" t="s">
        <v>143</v>
      </c>
      <c r="C23" s="173" t="s">
        <v>122</v>
      </c>
      <c r="D23" s="171" t="s">
        <v>14</v>
      </c>
      <c r="E23" s="172" t="s">
        <v>359</v>
      </c>
    </row>
    <row r="24" spans="1:5" ht="50.1" customHeight="1" x14ac:dyDescent="0.25">
      <c r="A24" s="177">
        <v>44707</v>
      </c>
      <c r="B24" s="169" t="s">
        <v>149</v>
      </c>
      <c r="C24" s="170">
        <v>9</v>
      </c>
      <c r="D24" s="171" t="s">
        <v>84</v>
      </c>
      <c r="E24" s="172" t="s">
        <v>359</v>
      </c>
    </row>
    <row r="25" spans="1:5" ht="50.1" customHeight="1" x14ac:dyDescent="0.25">
      <c r="A25" s="177">
        <v>44707</v>
      </c>
      <c r="B25" s="169" t="s">
        <v>150</v>
      </c>
      <c r="C25" s="170">
        <v>10</v>
      </c>
      <c r="D25" s="171" t="s">
        <v>84</v>
      </c>
      <c r="E25" s="172" t="s">
        <v>359</v>
      </c>
    </row>
    <row r="26" spans="1:5" ht="50.1" customHeight="1" x14ac:dyDescent="0.25">
      <c r="A26" s="177">
        <v>44707</v>
      </c>
      <c r="B26" s="169" t="s">
        <v>147</v>
      </c>
      <c r="C26" s="170">
        <v>10</v>
      </c>
      <c r="D26" s="171" t="s">
        <v>14</v>
      </c>
      <c r="E26" s="172" t="s">
        <v>359</v>
      </c>
    </row>
    <row r="27" spans="1:5" ht="50.1" customHeight="1" x14ac:dyDescent="0.25">
      <c r="A27" s="177">
        <v>44707</v>
      </c>
      <c r="B27" s="169" t="s">
        <v>148</v>
      </c>
      <c r="C27" s="170">
        <v>9</v>
      </c>
      <c r="D27" s="171" t="s">
        <v>14</v>
      </c>
      <c r="E27" s="172" t="s">
        <v>359</v>
      </c>
    </row>
    <row r="28" spans="1:5" ht="50.1" customHeight="1" x14ac:dyDescent="0.25">
      <c r="A28" s="177">
        <v>44707</v>
      </c>
      <c r="B28" s="169" t="s">
        <v>146</v>
      </c>
      <c r="C28" s="170">
        <v>11</v>
      </c>
      <c r="D28" s="171" t="s">
        <v>14</v>
      </c>
      <c r="E28" s="172" t="s">
        <v>359</v>
      </c>
    </row>
    <row r="29" spans="1:5" ht="50.1" customHeight="1" x14ac:dyDescent="0.25">
      <c r="A29" s="177">
        <v>44708</v>
      </c>
      <c r="B29" s="169" t="s">
        <v>214</v>
      </c>
      <c r="C29" s="172">
        <v>11</v>
      </c>
      <c r="D29" s="171" t="s">
        <v>84</v>
      </c>
      <c r="E29" s="172" t="s">
        <v>359</v>
      </c>
    </row>
    <row r="30" spans="1:5" ht="50.1" customHeight="1" x14ac:dyDescent="0.25">
      <c r="A30" s="177">
        <v>44708</v>
      </c>
      <c r="B30" s="174" t="s">
        <v>209</v>
      </c>
      <c r="C30" s="172">
        <v>10</v>
      </c>
      <c r="D30" s="171" t="s">
        <v>84</v>
      </c>
      <c r="E30" s="172" t="s">
        <v>359</v>
      </c>
    </row>
    <row r="31" spans="1:5" ht="50.1" customHeight="1" x14ac:dyDescent="0.25">
      <c r="A31" s="177">
        <v>44708</v>
      </c>
      <c r="B31" s="169" t="s">
        <v>208</v>
      </c>
      <c r="C31" s="170">
        <v>9</v>
      </c>
      <c r="D31" s="171" t="s">
        <v>84</v>
      </c>
      <c r="E31" s="172" t="s">
        <v>359</v>
      </c>
    </row>
    <row r="32" spans="1:5" ht="50.1" customHeight="1" x14ac:dyDescent="0.25">
      <c r="A32" s="177">
        <v>44708</v>
      </c>
      <c r="B32" s="169" t="s">
        <v>206</v>
      </c>
      <c r="C32" s="172">
        <v>10</v>
      </c>
      <c r="D32" s="171" t="s">
        <v>14</v>
      </c>
      <c r="E32" s="172" t="s">
        <v>359</v>
      </c>
    </row>
    <row r="33" spans="1:5" ht="50.1" customHeight="1" x14ac:dyDescent="0.25">
      <c r="A33" s="177">
        <v>44708</v>
      </c>
      <c r="B33" s="169" t="s">
        <v>207</v>
      </c>
      <c r="C33" s="170">
        <v>9</v>
      </c>
      <c r="D33" s="171" t="s">
        <v>14</v>
      </c>
      <c r="E33" s="172" t="s">
        <v>359</v>
      </c>
    </row>
    <row r="34" spans="1:5" ht="50.1" customHeight="1" x14ac:dyDescent="0.25">
      <c r="A34" s="177">
        <v>44708</v>
      </c>
      <c r="B34" s="169" t="s">
        <v>205</v>
      </c>
      <c r="C34" s="172">
        <v>11</v>
      </c>
      <c r="D34" s="171" t="s">
        <v>14</v>
      </c>
      <c r="E34" s="172" t="s">
        <v>359</v>
      </c>
    </row>
    <row r="35" spans="1:5" ht="50.1" customHeight="1" x14ac:dyDescent="0.25">
      <c r="A35" s="177">
        <v>44711</v>
      </c>
      <c r="B35" s="169" t="s">
        <v>333</v>
      </c>
      <c r="C35" s="170" t="s">
        <v>326</v>
      </c>
      <c r="D35" s="171" t="s">
        <v>363</v>
      </c>
      <c r="E35" s="172" t="s">
        <v>360</v>
      </c>
    </row>
    <row r="36" spans="1:5" ht="50.1" customHeight="1" x14ac:dyDescent="0.25">
      <c r="A36" s="177">
        <v>44711</v>
      </c>
      <c r="B36" s="169" t="s">
        <v>183</v>
      </c>
      <c r="C36" s="172" t="s">
        <v>227</v>
      </c>
      <c r="D36" s="171" t="s">
        <v>82</v>
      </c>
      <c r="E36" s="172" t="s">
        <v>360</v>
      </c>
    </row>
    <row r="37" spans="1:5" ht="50.1" customHeight="1" x14ac:dyDescent="0.25">
      <c r="A37" s="177">
        <v>44711</v>
      </c>
      <c r="B37" s="169" t="s">
        <v>348</v>
      </c>
      <c r="C37" s="172" t="s">
        <v>344</v>
      </c>
      <c r="D37" s="171" t="s">
        <v>365</v>
      </c>
      <c r="E37" s="172" t="s">
        <v>360</v>
      </c>
    </row>
    <row r="38" spans="1:5" ht="50.1" customHeight="1" x14ac:dyDescent="0.25">
      <c r="A38" s="177">
        <v>44711</v>
      </c>
      <c r="B38" s="169" t="s">
        <v>340</v>
      </c>
      <c r="C38" s="172" t="s">
        <v>357</v>
      </c>
      <c r="D38" s="171" t="s">
        <v>371</v>
      </c>
      <c r="E38" s="172" t="s">
        <v>360</v>
      </c>
    </row>
    <row r="39" spans="1:5" ht="50.1" customHeight="1" x14ac:dyDescent="0.25">
      <c r="A39" s="177">
        <v>44711</v>
      </c>
      <c r="B39" s="169" t="s">
        <v>347</v>
      </c>
      <c r="C39" s="172" t="s">
        <v>344</v>
      </c>
      <c r="D39" s="171" t="s">
        <v>377</v>
      </c>
      <c r="E39" s="172" t="s">
        <v>360</v>
      </c>
    </row>
    <row r="40" spans="1:5" ht="50.1" customHeight="1" x14ac:dyDescent="0.25">
      <c r="A40" s="177">
        <v>44711</v>
      </c>
      <c r="B40" s="169" t="s">
        <v>353</v>
      </c>
      <c r="C40" s="172">
        <v>12</v>
      </c>
      <c r="D40" s="171" t="s">
        <v>366</v>
      </c>
      <c r="E40" s="172" t="s">
        <v>359</v>
      </c>
    </row>
    <row r="41" spans="1:5" ht="50.1" customHeight="1" x14ac:dyDescent="0.25">
      <c r="A41" s="177">
        <v>44711</v>
      </c>
      <c r="B41" s="174" t="s">
        <v>338</v>
      </c>
      <c r="C41" s="172" t="s">
        <v>356</v>
      </c>
      <c r="D41" s="171" t="s">
        <v>15</v>
      </c>
      <c r="E41" s="172" t="s">
        <v>360</v>
      </c>
    </row>
    <row r="42" spans="1:5" ht="50.1" customHeight="1" x14ac:dyDescent="0.25">
      <c r="A42" s="177">
        <v>44711</v>
      </c>
      <c r="B42" s="169" t="s">
        <v>180</v>
      </c>
      <c r="C42" s="172" t="s">
        <v>357</v>
      </c>
      <c r="D42" s="171" t="s">
        <v>372</v>
      </c>
      <c r="E42" s="172" t="s">
        <v>360</v>
      </c>
    </row>
    <row r="43" spans="1:5" ht="50.1" customHeight="1" x14ac:dyDescent="0.25">
      <c r="A43" s="177">
        <v>44711</v>
      </c>
      <c r="B43" s="169" t="s">
        <v>335</v>
      </c>
      <c r="C43" s="170" t="s">
        <v>324</v>
      </c>
      <c r="D43" s="171" t="s">
        <v>16</v>
      </c>
      <c r="E43" s="172" t="s">
        <v>359</v>
      </c>
    </row>
    <row r="44" spans="1:5" ht="50.1" customHeight="1" x14ac:dyDescent="0.25">
      <c r="A44" s="177">
        <v>44712</v>
      </c>
      <c r="B44" s="169" t="s">
        <v>169</v>
      </c>
      <c r="C44" s="170" t="s">
        <v>225</v>
      </c>
      <c r="D44" s="171" t="s">
        <v>84</v>
      </c>
      <c r="E44" s="172" t="s">
        <v>360</v>
      </c>
    </row>
    <row r="45" spans="1:5" ht="50.1" customHeight="1" x14ac:dyDescent="0.25">
      <c r="A45" s="177">
        <v>44712</v>
      </c>
      <c r="B45" s="169" t="s">
        <v>145</v>
      </c>
      <c r="C45" s="172">
        <v>12</v>
      </c>
      <c r="D45" s="171" t="s">
        <v>14</v>
      </c>
      <c r="E45" s="172" t="s">
        <v>359</v>
      </c>
    </row>
    <row r="46" spans="1:5" ht="50.1" customHeight="1" x14ac:dyDescent="0.25">
      <c r="A46" s="177">
        <v>44712</v>
      </c>
      <c r="B46" s="169" t="s">
        <v>168</v>
      </c>
      <c r="C46" s="170" t="s">
        <v>220</v>
      </c>
      <c r="D46" s="171" t="s">
        <v>16</v>
      </c>
      <c r="E46" s="172" t="s">
        <v>359</v>
      </c>
    </row>
    <row r="47" spans="1:5" ht="50.1" customHeight="1" x14ac:dyDescent="0.25">
      <c r="A47" s="177">
        <v>44712</v>
      </c>
      <c r="B47" s="174" t="s">
        <v>328</v>
      </c>
      <c r="C47" s="172" t="s">
        <v>327</v>
      </c>
      <c r="D47" s="171" t="s">
        <v>376</v>
      </c>
      <c r="E47" s="172" t="s">
        <v>360</v>
      </c>
    </row>
    <row r="48" spans="1:5" ht="50.1" customHeight="1" x14ac:dyDescent="0.25">
      <c r="A48" s="177">
        <v>44712</v>
      </c>
      <c r="B48" s="174" t="s">
        <v>194</v>
      </c>
      <c r="C48" s="172" t="s">
        <v>342</v>
      </c>
      <c r="D48" s="171" t="s">
        <v>377</v>
      </c>
      <c r="E48" s="172" t="s">
        <v>360</v>
      </c>
    </row>
    <row r="49" spans="1:5" ht="50.1" customHeight="1" x14ac:dyDescent="0.25">
      <c r="A49" s="177">
        <v>44712</v>
      </c>
      <c r="B49" s="169" t="s">
        <v>332</v>
      </c>
      <c r="C49" s="170" t="s">
        <v>325</v>
      </c>
      <c r="D49" s="171" t="s">
        <v>361</v>
      </c>
      <c r="E49" s="172" t="s">
        <v>360</v>
      </c>
    </row>
    <row r="50" spans="1:5" ht="50.1" customHeight="1" x14ac:dyDescent="0.25">
      <c r="A50" s="177">
        <v>44712</v>
      </c>
      <c r="B50" s="169" t="s">
        <v>217</v>
      </c>
      <c r="C50" s="172">
        <v>12</v>
      </c>
      <c r="D50" s="171" t="s">
        <v>11</v>
      </c>
      <c r="E50" s="172" t="s">
        <v>359</v>
      </c>
    </row>
    <row r="51" spans="1:5" ht="50.1" customHeight="1" x14ac:dyDescent="0.25">
      <c r="A51" s="177">
        <v>44712</v>
      </c>
      <c r="B51" s="169" t="s">
        <v>185</v>
      </c>
      <c r="C51" s="172" t="s">
        <v>227</v>
      </c>
      <c r="D51" s="171" t="s">
        <v>15</v>
      </c>
      <c r="E51" s="172" t="s">
        <v>360</v>
      </c>
    </row>
    <row r="52" spans="1:5" ht="50.1" customHeight="1" x14ac:dyDescent="0.25">
      <c r="A52" s="177">
        <v>44712</v>
      </c>
      <c r="B52" s="169" t="s">
        <v>346</v>
      </c>
      <c r="C52" s="172" t="s">
        <v>344</v>
      </c>
      <c r="D52" s="171" t="s">
        <v>368</v>
      </c>
      <c r="E52" s="172" t="s">
        <v>360</v>
      </c>
    </row>
    <row r="53" spans="1:5" ht="50.1" customHeight="1" x14ac:dyDescent="0.25">
      <c r="A53" s="177">
        <v>44713</v>
      </c>
      <c r="B53" s="169" t="s">
        <v>336</v>
      </c>
      <c r="C53" s="170" t="s">
        <v>324</v>
      </c>
      <c r="D53" s="171" t="s">
        <v>14</v>
      </c>
      <c r="E53" s="172" t="s">
        <v>359</v>
      </c>
    </row>
    <row r="54" spans="1:5" ht="50.1" customHeight="1" x14ac:dyDescent="0.25">
      <c r="A54" s="177">
        <v>44713</v>
      </c>
      <c r="B54" s="169" t="s">
        <v>167</v>
      </c>
      <c r="C54" s="170" t="s">
        <v>220</v>
      </c>
      <c r="D54" s="171" t="s">
        <v>11</v>
      </c>
      <c r="E54" s="172" t="s">
        <v>359</v>
      </c>
    </row>
    <row r="55" spans="1:5" ht="50.1" customHeight="1" x14ac:dyDescent="0.25">
      <c r="A55" s="177">
        <v>44713</v>
      </c>
      <c r="B55" s="169" t="s">
        <v>178</v>
      </c>
      <c r="C55" s="172" t="s">
        <v>357</v>
      </c>
      <c r="D55" s="171" t="s">
        <v>372</v>
      </c>
      <c r="E55" s="172" t="s">
        <v>360</v>
      </c>
    </row>
    <row r="56" spans="1:5" ht="50.1" customHeight="1" x14ac:dyDescent="0.25">
      <c r="A56" s="177">
        <v>44713</v>
      </c>
      <c r="B56" s="118" t="s">
        <v>331</v>
      </c>
      <c r="C56" s="175" t="s">
        <v>355</v>
      </c>
      <c r="D56" s="178" t="s">
        <v>16</v>
      </c>
      <c r="E56" s="172" t="s">
        <v>360</v>
      </c>
    </row>
    <row r="57" spans="1:5" ht="50.1" customHeight="1" x14ac:dyDescent="0.25">
      <c r="A57" s="177">
        <v>44713</v>
      </c>
      <c r="B57" s="169" t="s">
        <v>218</v>
      </c>
      <c r="C57" s="172" t="s">
        <v>356</v>
      </c>
      <c r="D57" s="171" t="s">
        <v>16</v>
      </c>
      <c r="E57" s="172" t="s">
        <v>360</v>
      </c>
    </row>
    <row r="58" spans="1:5" ht="50.1" customHeight="1" x14ac:dyDescent="0.25">
      <c r="A58" s="177">
        <v>44713</v>
      </c>
      <c r="B58" s="174" t="s">
        <v>331</v>
      </c>
      <c r="C58" s="176" t="s">
        <v>354</v>
      </c>
      <c r="D58" s="171" t="s">
        <v>15</v>
      </c>
      <c r="E58" s="172" t="s">
        <v>360</v>
      </c>
    </row>
    <row r="59" spans="1:5" ht="50.1" customHeight="1" x14ac:dyDescent="0.25">
      <c r="A59" s="177">
        <v>44713</v>
      </c>
      <c r="B59" s="174" t="s">
        <v>190</v>
      </c>
      <c r="C59" s="172" t="s">
        <v>342</v>
      </c>
      <c r="D59" s="171" t="s">
        <v>369</v>
      </c>
      <c r="E59" s="172" t="s">
        <v>360</v>
      </c>
    </row>
    <row r="60" spans="1:5" ht="50.1" customHeight="1" x14ac:dyDescent="0.25">
      <c r="A60" s="177">
        <v>44713</v>
      </c>
      <c r="B60" s="169" t="s">
        <v>199</v>
      </c>
      <c r="C60" s="172" t="s">
        <v>223</v>
      </c>
      <c r="D60" s="171" t="s">
        <v>84</v>
      </c>
      <c r="E60" s="172" t="s">
        <v>360</v>
      </c>
    </row>
    <row r="61" spans="1:5" ht="50.1" customHeight="1" x14ac:dyDescent="0.25">
      <c r="A61" s="177">
        <v>44713</v>
      </c>
      <c r="B61" s="169" t="s">
        <v>173</v>
      </c>
      <c r="C61" s="172" t="s">
        <v>326</v>
      </c>
      <c r="D61" s="171" t="s">
        <v>364</v>
      </c>
      <c r="E61" s="172" t="s">
        <v>360</v>
      </c>
    </row>
    <row r="62" spans="1:5" ht="50.1" customHeight="1" x14ac:dyDescent="0.25">
      <c r="A62" s="177">
        <v>44714</v>
      </c>
      <c r="B62" s="169" t="s">
        <v>334</v>
      </c>
      <c r="C62" s="170" t="s">
        <v>324</v>
      </c>
      <c r="D62" s="171" t="s">
        <v>11</v>
      </c>
      <c r="E62" s="172" t="s">
        <v>359</v>
      </c>
    </row>
    <row r="63" spans="1:5" ht="50.1" customHeight="1" x14ac:dyDescent="0.25">
      <c r="A63" s="177">
        <v>44714</v>
      </c>
      <c r="B63" s="169" t="s">
        <v>319</v>
      </c>
      <c r="C63" s="172" t="s">
        <v>223</v>
      </c>
      <c r="D63" s="171" t="s">
        <v>16</v>
      </c>
      <c r="E63" s="172" t="s">
        <v>360</v>
      </c>
    </row>
    <row r="64" spans="1:5" ht="50.1" customHeight="1" x14ac:dyDescent="0.25">
      <c r="A64" s="177">
        <v>44714</v>
      </c>
      <c r="B64" s="169" t="s">
        <v>329</v>
      </c>
      <c r="C64" s="172" t="s">
        <v>327</v>
      </c>
      <c r="D64" s="171" t="s">
        <v>366</v>
      </c>
      <c r="E64" s="172" t="s">
        <v>360</v>
      </c>
    </row>
    <row r="65" spans="1:5" ht="50.1" customHeight="1" x14ac:dyDescent="0.25">
      <c r="A65" s="177">
        <v>44714</v>
      </c>
      <c r="B65" s="174" t="s">
        <v>337</v>
      </c>
      <c r="C65" s="172" t="s">
        <v>356</v>
      </c>
      <c r="D65" s="171" t="s">
        <v>365</v>
      </c>
      <c r="E65" s="172" t="s">
        <v>360</v>
      </c>
    </row>
    <row r="66" spans="1:5" ht="50.1" customHeight="1" x14ac:dyDescent="0.25">
      <c r="A66" s="177">
        <v>44714</v>
      </c>
      <c r="B66" s="169" t="s">
        <v>343</v>
      </c>
      <c r="C66" s="172" t="s">
        <v>344</v>
      </c>
      <c r="D66" s="171" t="s">
        <v>369</v>
      </c>
      <c r="E66" s="172" t="s">
        <v>360</v>
      </c>
    </row>
    <row r="67" spans="1:5" ht="50.1" customHeight="1" x14ac:dyDescent="0.25">
      <c r="A67" s="177">
        <v>44715</v>
      </c>
      <c r="B67" s="169" t="s">
        <v>179</v>
      </c>
      <c r="C67" s="172" t="s">
        <v>357</v>
      </c>
      <c r="D67" s="171" t="s">
        <v>130</v>
      </c>
      <c r="E67" s="172" t="s">
        <v>360</v>
      </c>
    </row>
    <row r="68" spans="1:5" ht="50.1" customHeight="1" x14ac:dyDescent="0.25">
      <c r="A68" s="177">
        <v>44715</v>
      </c>
      <c r="B68" s="169" t="s">
        <v>330</v>
      </c>
      <c r="C68" s="172" t="s">
        <v>327</v>
      </c>
      <c r="D68" s="171" t="s">
        <v>16</v>
      </c>
      <c r="E68" s="172" t="s">
        <v>360</v>
      </c>
    </row>
    <row r="69" spans="1:5" ht="50.1" customHeight="1" x14ac:dyDescent="0.25">
      <c r="A69" s="177">
        <v>44715</v>
      </c>
      <c r="B69" s="169" t="s">
        <v>173</v>
      </c>
      <c r="C69" s="175" t="s">
        <v>354</v>
      </c>
      <c r="D69" s="171" t="s">
        <v>362</v>
      </c>
      <c r="E69" s="172" t="s">
        <v>360</v>
      </c>
    </row>
    <row r="70" spans="1:5" ht="50.1" customHeight="1" x14ac:dyDescent="0.25">
      <c r="A70" s="177">
        <v>44715</v>
      </c>
      <c r="B70" s="174" t="s">
        <v>192</v>
      </c>
      <c r="C70" s="172" t="s">
        <v>342</v>
      </c>
      <c r="D70" s="171" t="s">
        <v>358</v>
      </c>
      <c r="E70" s="172" t="s">
        <v>360</v>
      </c>
    </row>
    <row r="71" spans="1:5" ht="50.1" customHeight="1" x14ac:dyDescent="0.25">
      <c r="A71" s="177">
        <v>44715</v>
      </c>
      <c r="B71" s="169" t="s">
        <v>176</v>
      </c>
      <c r="C71" s="172" t="s">
        <v>357</v>
      </c>
      <c r="D71" s="171" t="s">
        <v>378</v>
      </c>
      <c r="E71" s="172" t="s">
        <v>360</v>
      </c>
    </row>
    <row r="72" spans="1:5" ht="50.1" customHeight="1" x14ac:dyDescent="0.25">
      <c r="A72" s="177">
        <v>44715</v>
      </c>
      <c r="B72" s="174" t="s">
        <v>341</v>
      </c>
      <c r="C72" s="172" t="s">
        <v>342</v>
      </c>
      <c r="D72" s="171" t="s">
        <v>365</v>
      </c>
      <c r="E72" s="172" t="s">
        <v>360</v>
      </c>
    </row>
    <row r="73" spans="1:5" ht="50.1" customHeight="1" x14ac:dyDescent="0.25">
      <c r="A73" s="177">
        <v>44715</v>
      </c>
      <c r="B73" s="169" t="s">
        <v>345</v>
      </c>
      <c r="C73" s="172" t="s">
        <v>344</v>
      </c>
      <c r="D73" s="171" t="s">
        <v>370</v>
      </c>
      <c r="E73" s="172" t="s">
        <v>360</v>
      </c>
    </row>
    <row r="74" spans="1:5" ht="50.1" customHeight="1" x14ac:dyDescent="0.25">
      <c r="C74" s="168"/>
    </row>
    <row r="75" spans="1:5" ht="20.25" customHeight="1" x14ac:dyDescent="0.25">
      <c r="C75" s="168"/>
    </row>
    <row r="76" spans="1:5" ht="22.5" customHeight="1" x14ac:dyDescent="0.25">
      <c r="C76" s="168"/>
    </row>
    <row r="77" spans="1:5" ht="50.1" customHeight="1" x14ac:dyDescent="0.25"/>
    <row r="78" spans="1:5" ht="28.5" x14ac:dyDescent="0.45">
      <c r="E78" s="179">
        <v>44686</v>
      </c>
    </row>
    <row r="79" spans="1:5" ht="28.5" x14ac:dyDescent="0.45">
      <c r="E79" s="180" t="s">
        <v>19</v>
      </c>
    </row>
    <row r="80" spans="1:5" ht="28.5" x14ac:dyDescent="0.45">
      <c r="E80" s="180" t="s">
        <v>20</v>
      </c>
    </row>
  </sheetData>
  <autoFilter ref="A2:E76">
    <sortState ref="A3:E76">
      <sortCondition ref="A2:A76"/>
    </sortState>
  </autoFilter>
  <mergeCells count="1">
    <mergeCell ref="A1:E1"/>
  </mergeCells>
  <conditionalFormatting sqref="B21">
    <cfRule type="duplicateValues" dxfId="103" priority="37"/>
  </conditionalFormatting>
  <conditionalFormatting sqref="B21">
    <cfRule type="duplicateValues" dxfId="102" priority="38"/>
  </conditionalFormatting>
  <conditionalFormatting sqref="B22">
    <cfRule type="duplicateValues" dxfId="101" priority="35"/>
  </conditionalFormatting>
  <conditionalFormatting sqref="B22">
    <cfRule type="duplicateValues" dxfId="100" priority="36"/>
  </conditionalFormatting>
  <conditionalFormatting sqref="B47">
    <cfRule type="duplicateValues" dxfId="99" priority="33"/>
  </conditionalFormatting>
  <conditionalFormatting sqref="B47">
    <cfRule type="duplicateValues" dxfId="98" priority="34"/>
  </conditionalFormatting>
  <conditionalFormatting sqref="B53">
    <cfRule type="duplicateValues" dxfId="97" priority="31"/>
  </conditionalFormatting>
  <conditionalFormatting sqref="B53">
    <cfRule type="duplicateValues" dxfId="96" priority="32"/>
  </conditionalFormatting>
  <conditionalFormatting sqref="B46">
    <cfRule type="duplicateValues" dxfId="95" priority="29"/>
  </conditionalFormatting>
  <conditionalFormatting sqref="B46">
    <cfRule type="duplicateValues" dxfId="94" priority="30"/>
  </conditionalFormatting>
  <conditionalFormatting sqref="B61">
    <cfRule type="duplicateValues" dxfId="93" priority="27"/>
  </conditionalFormatting>
  <conditionalFormatting sqref="B61">
    <cfRule type="duplicateValues" dxfId="92" priority="28"/>
  </conditionalFormatting>
  <conditionalFormatting sqref="B63">
    <cfRule type="duplicateValues" dxfId="91" priority="25"/>
  </conditionalFormatting>
  <conditionalFormatting sqref="B63">
    <cfRule type="duplicateValues" dxfId="90" priority="26"/>
  </conditionalFormatting>
  <conditionalFormatting sqref="B66">
    <cfRule type="duplicateValues" dxfId="89" priority="23"/>
  </conditionalFormatting>
  <conditionalFormatting sqref="B66">
    <cfRule type="duplicateValues" dxfId="88" priority="24"/>
  </conditionalFormatting>
  <conditionalFormatting sqref="B71:B72">
    <cfRule type="duplicateValues" dxfId="87" priority="21"/>
  </conditionalFormatting>
  <conditionalFormatting sqref="B71:B72">
    <cfRule type="duplicateValues" dxfId="86" priority="22"/>
  </conditionalFormatting>
  <conditionalFormatting sqref="B70">
    <cfRule type="duplicateValues" dxfId="85" priority="19"/>
  </conditionalFormatting>
  <conditionalFormatting sqref="B70">
    <cfRule type="duplicateValues" dxfId="84" priority="20"/>
  </conditionalFormatting>
  <conditionalFormatting sqref="B27">
    <cfRule type="duplicateValues" dxfId="83" priority="17"/>
  </conditionalFormatting>
  <conditionalFormatting sqref="B27">
    <cfRule type="duplicateValues" dxfId="82" priority="18"/>
  </conditionalFormatting>
  <conditionalFormatting sqref="B26">
    <cfRule type="duplicateValues" dxfId="81" priority="15"/>
  </conditionalFormatting>
  <conditionalFormatting sqref="B26">
    <cfRule type="duplicateValues" dxfId="80" priority="16"/>
  </conditionalFormatting>
  <conditionalFormatting sqref="B25">
    <cfRule type="duplicateValues" dxfId="79" priority="13"/>
  </conditionalFormatting>
  <conditionalFormatting sqref="B25">
    <cfRule type="duplicateValues" dxfId="78" priority="14"/>
  </conditionalFormatting>
  <conditionalFormatting sqref="B64:B65 B1:B3 B23:B24 B50:B52 B67:B69 B73:B76 B28:B45 B5 B7:B20 B54:B59">
    <cfRule type="duplicateValues" dxfId="77" priority="39"/>
  </conditionalFormatting>
  <conditionalFormatting sqref="B64:B65 B3 B23:B24 B50:B52 B67:B69 B73 B28:B45 B5 B7:B20 B54:B59">
    <cfRule type="duplicateValues" dxfId="76" priority="40"/>
  </conditionalFormatting>
  <conditionalFormatting sqref="B4">
    <cfRule type="duplicateValues" dxfId="75" priority="11"/>
  </conditionalFormatting>
  <conditionalFormatting sqref="B4">
    <cfRule type="duplicateValues" dxfId="74" priority="12"/>
  </conditionalFormatting>
  <conditionalFormatting sqref="B6">
    <cfRule type="duplicateValues" dxfId="73" priority="9"/>
  </conditionalFormatting>
  <conditionalFormatting sqref="B6">
    <cfRule type="duplicateValues" dxfId="72" priority="10"/>
  </conditionalFormatting>
  <conditionalFormatting sqref="B62">
    <cfRule type="duplicateValues" dxfId="71" priority="7"/>
  </conditionalFormatting>
  <conditionalFormatting sqref="B62">
    <cfRule type="duplicateValues" dxfId="70" priority="8"/>
  </conditionalFormatting>
  <conditionalFormatting sqref="B49">
    <cfRule type="duplicateValues" dxfId="69" priority="5"/>
  </conditionalFormatting>
  <conditionalFormatting sqref="B49">
    <cfRule type="duplicateValues" dxfId="68" priority="6"/>
  </conditionalFormatting>
  <conditionalFormatting sqref="B48">
    <cfRule type="duplicateValues" dxfId="67" priority="3"/>
  </conditionalFormatting>
  <conditionalFormatting sqref="B48">
    <cfRule type="duplicateValues" dxfId="66" priority="4"/>
  </conditionalFormatting>
  <conditionalFormatting sqref="B60">
    <cfRule type="duplicateValues" dxfId="65" priority="1"/>
  </conditionalFormatting>
  <conditionalFormatting sqref="B60">
    <cfRule type="duplicateValues" dxfId="64" priority="2"/>
  </conditionalFormatting>
  <pageMargins left="0.7" right="0.7" top="0.75" bottom="0.75" header="0.3" footer="0.3"/>
  <pageSetup paperSize="9" scale="1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view="pageBreakPreview" topLeftCell="A2" zoomScale="60" zoomScaleNormal="60" workbookViewId="0">
      <selection sqref="A1:E1"/>
    </sheetView>
  </sheetViews>
  <sheetFormatPr defaultRowHeight="15" x14ac:dyDescent="0.25"/>
  <cols>
    <col min="1" max="1" width="49.7109375" style="167" bestFit="1" customWidth="1"/>
    <col min="2" max="2" width="107.7109375" style="167" bestFit="1" customWidth="1"/>
    <col min="3" max="3" width="22.28515625" style="167" bestFit="1" customWidth="1"/>
    <col min="4" max="4" width="20.140625" style="167" customWidth="1"/>
    <col min="5" max="5" width="40.140625" style="167" bestFit="1" customWidth="1"/>
    <col min="6" max="16384" width="9.140625" style="167"/>
  </cols>
  <sheetData>
    <row r="1" spans="1:5" ht="152.25" customHeight="1" x14ac:dyDescent="0.25">
      <c r="A1" s="228" t="s">
        <v>380</v>
      </c>
      <c r="B1" s="228"/>
      <c r="C1" s="228"/>
      <c r="D1" s="228"/>
      <c r="E1" s="228"/>
    </row>
    <row r="2" spans="1:5" ht="46.5" x14ac:dyDescent="0.25">
      <c r="A2" s="181" t="s">
        <v>0</v>
      </c>
      <c r="B2" s="182" t="s">
        <v>231</v>
      </c>
      <c r="C2" s="182" t="s">
        <v>230</v>
      </c>
      <c r="D2" s="182" t="s">
        <v>229</v>
      </c>
      <c r="E2" s="182" t="s">
        <v>151</v>
      </c>
    </row>
    <row r="3" spans="1:5" ht="50.1" customHeight="1" x14ac:dyDescent="0.25">
      <c r="A3" s="183">
        <v>44865</v>
      </c>
      <c r="B3" s="184" t="s">
        <v>27</v>
      </c>
      <c r="C3" s="187" t="s">
        <v>447</v>
      </c>
      <c r="D3" s="186" t="s">
        <v>84</v>
      </c>
      <c r="E3" s="185" t="s">
        <v>359</v>
      </c>
    </row>
    <row r="4" spans="1:5" ht="50.1" customHeight="1" x14ac:dyDescent="0.25">
      <c r="A4" s="183">
        <v>44865</v>
      </c>
      <c r="B4" s="184" t="s">
        <v>397</v>
      </c>
      <c r="C4" s="188">
        <v>11</v>
      </c>
      <c r="D4" s="186" t="s">
        <v>84</v>
      </c>
      <c r="E4" s="185" t="s">
        <v>359</v>
      </c>
    </row>
    <row r="5" spans="1:5" ht="50.1" customHeight="1" x14ac:dyDescent="0.25">
      <c r="A5" s="183">
        <v>44865</v>
      </c>
      <c r="B5" s="184" t="s">
        <v>397</v>
      </c>
      <c r="C5" s="185" t="s">
        <v>449</v>
      </c>
      <c r="D5" s="186" t="s">
        <v>84</v>
      </c>
      <c r="E5" s="185" t="s">
        <v>359</v>
      </c>
    </row>
    <row r="6" spans="1:5" ht="50.1" customHeight="1" x14ac:dyDescent="0.25">
      <c r="A6" s="183">
        <v>44865</v>
      </c>
      <c r="B6" s="184" t="s">
        <v>419</v>
      </c>
      <c r="C6" s="185" t="s">
        <v>431</v>
      </c>
      <c r="D6" s="186" t="s">
        <v>84</v>
      </c>
      <c r="E6" s="185" t="s">
        <v>359</v>
      </c>
    </row>
    <row r="7" spans="1:5" ht="50.1" customHeight="1" x14ac:dyDescent="0.25">
      <c r="A7" s="183">
        <v>44865</v>
      </c>
      <c r="B7" s="184" t="s">
        <v>398</v>
      </c>
      <c r="C7" s="185" t="s">
        <v>53</v>
      </c>
      <c r="D7" s="186" t="s">
        <v>14</v>
      </c>
      <c r="E7" s="185" t="s">
        <v>359</v>
      </c>
    </row>
    <row r="8" spans="1:5" ht="50.1" customHeight="1" x14ac:dyDescent="0.25">
      <c r="A8" s="183">
        <v>44866</v>
      </c>
      <c r="B8" s="184" t="s">
        <v>22</v>
      </c>
      <c r="C8" s="185" t="s">
        <v>53</v>
      </c>
      <c r="D8" s="186" t="s">
        <v>84</v>
      </c>
      <c r="E8" s="185" t="s">
        <v>359</v>
      </c>
    </row>
    <row r="9" spans="1:5" ht="50.1" customHeight="1" x14ac:dyDescent="0.25">
      <c r="A9" s="183">
        <v>44866</v>
      </c>
      <c r="B9" s="184" t="s">
        <v>0</v>
      </c>
      <c r="C9" s="185" t="s">
        <v>448</v>
      </c>
      <c r="D9" s="186" t="s">
        <v>14</v>
      </c>
      <c r="E9" s="185" t="s">
        <v>359</v>
      </c>
    </row>
    <row r="10" spans="1:5" ht="50.1" customHeight="1" x14ac:dyDescent="0.25">
      <c r="A10" s="183">
        <v>44866</v>
      </c>
      <c r="B10" s="184" t="s">
        <v>24</v>
      </c>
      <c r="C10" s="185">
        <v>12</v>
      </c>
      <c r="D10" s="186" t="s">
        <v>14</v>
      </c>
      <c r="E10" s="185" t="s">
        <v>359</v>
      </c>
    </row>
    <row r="11" spans="1:5" ht="50.1" customHeight="1" x14ac:dyDescent="0.25">
      <c r="A11" s="183">
        <v>44867</v>
      </c>
      <c r="B11" s="184" t="s">
        <v>25</v>
      </c>
      <c r="C11" s="185" t="s">
        <v>447</v>
      </c>
      <c r="D11" s="186" t="s">
        <v>84</v>
      </c>
      <c r="E11" s="185" t="s">
        <v>359</v>
      </c>
    </row>
    <row r="12" spans="1:5" ht="50.1" customHeight="1" x14ac:dyDescent="0.25">
      <c r="A12" s="183">
        <v>44867</v>
      </c>
      <c r="B12" s="184" t="s">
        <v>403</v>
      </c>
      <c r="C12" s="185">
        <v>11</v>
      </c>
      <c r="D12" s="186" t="s">
        <v>84</v>
      </c>
      <c r="E12" s="185" t="s">
        <v>359</v>
      </c>
    </row>
    <row r="13" spans="1:5" ht="50.1" customHeight="1" x14ac:dyDescent="0.25">
      <c r="A13" s="183">
        <v>44867</v>
      </c>
      <c r="B13" s="184" t="s">
        <v>432</v>
      </c>
      <c r="C13" s="185" t="s">
        <v>433</v>
      </c>
      <c r="D13" s="186" t="s">
        <v>14</v>
      </c>
      <c r="E13" s="185" t="s">
        <v>359</v>
      </c>
    </row>
    <row r="14" spans="1:5" ht="50.1" customHeight="1" x14ac:dyDescent="0.25">
      <c r="A14" s="183">
        <v>44867</v>
      </c>
      <c r="B14" s="184" t="s">
        <v>26</v>
      </c>
      <c r="C14" s="185" t="s">
        <v>434</v>
      </c>
      <c r="D14" s="186" t="s">
        <v>14</v>
      </c>
      <c r="E14" s="185" t="s">
        <v>359</v>
      </c>
    </row>
    <row r="15" spans="1:5" ht="50.1" customHeight="1" x14ac:dyDescent="0.25">
      <c r="A15" s="183">
        <v>44867</v>
      </c>
      <c r="B15" s="184" t="s">
        <v>28</v>
      </c>
      <c r="C15" s="185" t="s">
        <v>447</v>
      </c>
      <c r="D15" s="186" t="s">
        <v>14</v>
      </c>
      <c r="E15" s="185" t="s">
        <v>359</v>
      </c>
    </row>
    <row r="16" spans="1:5" ht="50.1" customHeight="1" x14ac:dyDescent="0.25">
      <c r="A16" s="183">
        <v>44868</v>
      </c>
      <c r="B16" s="184" t="s">
        <v>3</v>
      </c>
      <c r="C16" s="185" t="s">
        <v>447</v>
      </c>
      <c r="D16" s="186" t="s">
        <v>84</v>
      </c>
      <c r="E16" s="185" t="s">
        <v>359</v>
      </c>
    </row>
    <row r="17" spans="1:5" ht="50.1" customHeight="1" x14ac:dyDescent="0.25">
      <c r="A17" s="183">
        <v>44868</v>
      </c>
      <c r="B17" s="184" t="s">
        <v>4</v>
      </c>
      <c r="C17" s="185" t="s">
        <v>446</v>
      </c>
      <c r="D17" s="186" t="s">
        <v>14</v>
      </c>
      <c r="E17" s="185" t="s">
        <v>359</v>
      </c>
    </row>
    <row r="18" spans="1:5" ht="50.1" customHeight="1" x14ac:dyDescent="0.25">
      <c r="A18" s="183">
        <v>44868</v>
      </c>
      <c r="B18" s="184" t="s">
        <v>414</v>
      </c>
      <c r="C18" s="185" t="s">
        <v>429</v>
      </c>
      <c r="D18" s="186" t="s">
        <v>358</v>
      </c>
      <c r="E18" s="185" t="s">
        <v>360</v>
      </c>
    </row>
    <row r="19" spans="1:5" ht="50.1" customHeight="1" x14ac:dyDescent="0.25">
      <c r="A19" s="183">
        <v>44868</v>
      </c>
      <c r="B19" s="184" t="s">
        <v>426</v>
      </c>
      <c r="C19" s="185">
        <v>9</v>
      </c>
      <c r="D19" s="186" t="s">
        <v>14</v>
      </c>
      <c r="E19" s="185" t="s">
        <v>359</v>
      </c>
    </row>
    <row r="20" spans="1:5" ht="50.1" customHeight="1" x14ac:dyDescent="0.25">
      <c r="A20" s="183">
        <v>44869</v>
      </c>
      <c r="B20" s="184" t="s">
        <v>404</v>
      </c>
      <c r="C20" s="185" t="s">
        <v>342</v>
      </c>
      <c r="D20" s="186" t="s">
        <v>130</v>
      </c>
      <c r="E20" s="185" t="s">
        <v>360</v>
      </c>
    </row>
    <row r="21" spans="1:5" ht="50.1" customHeight="1" x14ac:dyDescent="0.25">
      <c r="A21" s="183">
        <v>44869</v>
      </c>
      <c r="B21" s="184" t="s">
        <v>404</v>
      </c>
      <c r="C21" s="185" t="s">
        <v>357</v>
      </c>
      <c r="D21" s="186" t="s">
        <v>377</v>
      </c>
      <c r="E21" s="185" t="s">
        <v>360</v>
      </c>
    </row>
    <row r="22" spans="1:5" ht="50.1" customHeight="1" x14ac:dyDescent="0.25">
      <c r="A22" s="183">
        <v>44869</v>
      </c>
      <c r="B22" s="184" t="s">
        <v>396</v>
      </c>
      <c r="C22" s="188" t="s">
        <v>344</v>
      </c>
      <c r="D22" s="186" t="s">
        <v>442</v>
      </c>
      <c r="E22" s="185" t="s">
        <v>360</v>
      </c>
    </row>
    <row r="23" spans="1:5" ht="50.1" customHeight="1" x14ac:dyDescent="0.25">
      <c r="A23" s="183">
        <v>44869</v>
      </c>
      <c r="B23" s="184" t="s">
        <v>390</v>
      </c>
      <c r="C23" s="188" t="s">
        <v>356</v>
      </c>
      <c r="D23" s="186" t="s">
        <v>365</v>
      </c>
      <c r="E23" s="185" t="s">
        <v>360</v>
      </c>
    </row>
    <row r="24" spans="1:5" ht="50.1" customHeight="1" x14ac:dyDescent="0.25">
      <c r="A24" s="183">
        <v>44869</v>
      </c>
      <c r="B24" s="184" t="s">
        <v>389</v>
      </c>
      <c r="C24" s="188" t="s">
        <v>326</v>
      </c>
      <c r="D24" s="186" t="s">
        <v>366</v>
      </c>
      <c r="E24" s="185" t="s">
        <v>360</v>
      </c>
    </row>
    <row r="25" spans="1:5" ht="50.1" customHeight="1" x14ac:dyDescent="0.25">
      <c r="A25" s="183">
        <v>44869</v>
      </c>
      <c r="B25" s="184" t="s">
        <v>29</v>
      </c>
      <c r="C25" s="185" t="s">
        <v>447</v>
      </c>
      <c r="D25" s="186" t="s">
        <v>84</v>
      </c>
      <c r="E25" s="185" t="s">
        <v>359</v>
      </c>
    </row>
    <row r="26" spans="1:5" ht="50.1" customHeight="1" x14ac:dyDescent="0.25">
      <c r="A26" s="183">
        <v>44869</v>
      </c>
      <c r="B26" s="184" t="s">
        <v>410</v>
      </c>
      <c r="C26" s="185" t="s">
        <v>430</v>
      </c>
      <c r="D26" s="186" t="s">
        <v>366</v>
      </c>
      <c r="E26" s="185" t="s">
        <v>360</v>
      </c>
    </row>
    <row r="27" spans="1:5" ht="50.1" customHeight="1" x14ac:dyDescent="0.25">
      <c r="A27" s="183">
        <v>44869</v>
      </c>
      <c r="B27" s="184" t="s">
        <v>413</v>
      </c>
      <c r="C27" s="185" t="s">
        <v>429</v>
      </c>
      <c r="D27" s="186" t="s">
        <v>362</v>
      </c>
      <c r="E27" s="185" t="s">
        <v>360</v>
      </c>
    </row>
    <row r="28" spans="1:5" ht="50.1" customHeight="1" x14ac:dyDescent="0.25">
      <c r="A28" s="183">
        <v>44869</v>
      </c>
      <c r="B28" s="184" t="s">
        <v>420</v>
      </c>
      <c r="C28" s="185" t="s">
        <v>220</v>
      </c>
      <c r="D28" s="186" t="s">
        <v>377</v>
      </c>
      <c r="E28" s="185" t="s">
        <v>359</v>
      </c>
    </row>
    <row r="29" spans="1:5" ht="50.1" customHeight="1" x14ac:dyDescent="0.25">
      <c r="A29" s="183">
        <v>44872</v>
      </c>
      <c r="B29" s="184" t="s">
        <v>381</v>
      </c>
      <c r="C29" s="185" t="s">
        <v>324</v>
      </c>
      <c r="D29" s="186" t="s">
        <v>377</v>
      </c>
      <c r="E29" s="185" t="s">
        <v>359</v>
      </c>
    </row>
    <row r="30" spans="1:5" ht="50.1" customHeight="1" x14ac:dyDescent="0.25">
      <c r="A30" s="183">
        <v>44872</v>
      </c>
      <c r="B30" s="184" t="s">
        <v>407</v>
      </c>
      <c r="C30" s="185" t="s">
        <v>342</v>
      </c>
      <c r="D30" s="186" t="s">
        <v>361</v>
      </c>
      <c r="E30" s="185" t="s">
        <v>360</v>
      </c>
    </row>
    <row r="31" spans="1:5" ht="50.1" customHeight="1" x14ac:dyDescent="0.25">
      <c r="A31" s="183">
        <v>44872</v>
      </c>
      <c r="B31" s="184" t="s">
        <v>408</v>
      </c>
      <c r="C31" s="185" t="s">
        <v>430</v>
      </c>
      <c r="D31" s="186" t="s">
        <v>439</v>
      </c>
      <c r="E31" s="185" t="s">
        <v>360</v>
      </c>
    </row>
    <row r="32" spans="1:5" ht="50.1" customHeight="1" x14ac:dyDescent="0.25">
      <c r="A32" s="183">
        <v>44872</v>
      </c>
      <c r="B32" s="184" t="s">
        <v>402</v>
      </c>
      <c r="C32" s="188" t="s">
        <v>357</v>
      </c>
      <c r="D32" s="186" t="s">
        <v>378</v>
      </c>
      <c r="E32" s="185" t="s">
        <v>360</v>
      </c>
    </row>
    <row r="33" spans="1:5" ht="50.1" customHeight="1" x14ac:dyDescent="0.25">
      <c r="A33" s="183">
        <v>44872</v>
      </c>
      <c r="B33" s="184" t="s">
        <v>392</v>
      </c>
      <c r="C33" s="185" t="s">
        <v>356</v>
      </c>
      <c r="D33" s="186" t="s">
        <v>129</v>
      </c>
      <c r="E33" s="185" t="s">
        <v>360</v>
      </c>
    </row>
    <row r="34" spans="1:5" ht="50.1" customHeight="1" x14ac:dyDescent="0.25">
      <c r="A34" s="183">
        <v>44872</v>
      </c>
      <c r="B34" s="184" t="s">
        <v>388</v>
      </c>
      <c r="C34" s="188" t="s">
        <v>326</v>
      </c>
      <c r="D34" s="186" t="s">
        <v>129</v>
      </c>
      <c r="E34" s="185" t="s">
        <v>360</v>
      </c>
    </row>
    <row r="35" spans="1:5" ht="50.1" customHeight="1" x14ac:dyDescent="0.25">
      <c r="A35" s="183">
        <v>44872</v>
      </c>
      <c r="B35" s="184" t="s">
        <v>384</v>
      </c>
      <c r="C35" s="185" t="s">
        <v>53</v>
      </c>
      <c r="D35" s="186" t="s">
        <v>84</v>
      </c>
      <c r="E35" s="185" t="s">
        <v>359</v>
      </c>
    </row>
    <row r="36" spans="1:5" ht="50.1" customHeight="1" x14ac:dyDescent="0.25">
      <c r="A36" s="183">
        <v>44872</v>
      </c>
      <c r="B36" s="184" t="s">
        <v>35</v>
      </c>
      <c r="C36" s="188" t="s">
        <v>325</v>
      </c>
      <c r="D36" s="186" t="s">
        <v>440</v>
      </c>
      <c r="E36" s="185" t="s">
        <v>360</v>
      </c>
    </row>
    <row r="37" spans="1:5" ht="50.1" customHeight="1" x14ac:dyDescent="0.25">
      <c r="A37" s="183">
        <v>44872</v>
      </c>
      <c r="B37" s="184" t="s">
        <v>417</v>
      </c>
      <c r="C37" s="185" t="s">
        <v>350</v>
      </c>
      <c r="D37" s="186" t="s">
        <v>367</v>
      </c>
      <c r="E37" s="185" t="s">
        <v>360</v>
      </c>
    </row>
    <row r="38" spans="1:5" ht="50.1" customHeight="1" x14ac:dyDescent="0.25">
      <c r="A38" s="183">
        <v>44872</v>
      </c>
      <c r="B38" s="184" t="s">
        <v>418</v>
      </c>
      <c r="C38" s="185" t="s">
        <v>431</v>
      </c>
      <c r="D38" s="186" t="s">
        <v>367</v>
      </c>
      <c r="E38" s="185" t="s">
        <v>360</v>
      </c>
    </row>
    <row r="39" spans="1:5" ht="50.1" customHeight="1" x14ac:dyDescent="0.25">
      <c r="A39" s="183">
        <v>44872</v>
      </c>
      <c r="B39" s="184" t="s">
        <v>421</v>
      </c>
      <c r="C39" s="185" t="s">
        <v>220</v>
      </c>
      <c r="D39" s="186" t="s">
        <v>365</v>
      </c>
      <c r="E39" s="185" t="s">
        <v>359</v>
      </c>
    </row>
    <row r="40" spans="1:5" ht="50.1" customHeight="1" x14ac:dyDescent="0.25">
      <c r="A40" s="183">
        <v>44872</v>
      </c>
      <c r="B40" s="184" t="s">
        <v>423</v>
      </c>
      <c r="C40" s="185" t="s">
        <v>225</v>
      </c>
      <c r="D40" s="186" t="s">
        <v>438</v>
      </c>
      <c r="E40" s="185" t="s">
        <v>360</v>
      </c>
    </row>
    <row r="41" spans="1:5" ht="50.1" customHeight="1" x14ac:dyDescent="0.25">
      <c r="A41" s="183">
        <v>44872</v>
      </c>
      <c r="B41" s="184" t="s">
        <v>424</v>
      </c>
      <c r="C41" s="185" t="s">
        <v>227</v>
      </c>
      <c r="D41" s="186" t="s">
        <v>439</v>
      </c>
      <c r="E41" s="185" t="s">
        <v>360</v>
      </c>
    </row>
    <row r="42" spans="1:5" ht="50.1" customHeight="1" x14ac:dyDescent="0.25">
      <c r="A42" s="183">
        <v>44872</v>
      </c>
      <c r="B42" s="184" t="s">
        <v>402</v>
      </c>
      <c r="C42" s="185" t="s">
        <v>342</v>
      </c>
      <c r="D42" s="186" t="s">
        <v>445</v>
      </c>
      <c r="E42" s="185" t="s">
        <v>360</v>
      </c>
    </row>
    <row r="43" spans="1:5" ht="50.1" customHeight="1" x14ac:dyDescent="0.25">
      <c r="A43" s="183">
        <v>44872</v>
      </c>
      <c r="B43" s="184" t="s">
        <v>427</v>
      </c>
      <c r="C43" s="185" t="s">
        <v>223</v>
      </c>
      <c r="D43" s="186" t="s">
        <v>440</v>
      </c>
      <c r="E43" s="185" t="s">
        <v>360</v>
      </c>
    </row>
    <row r="44" spans="1:5" ht="50.1" customHeight="1" x14ac:dyDescent="0.25">
      <c r="A44" s="183">
        <v>44873</v>
      </c>
      <c r="B44" s="184" t="s">
        <v>401</v>
      </c>
      <c r="C44" s="185" t="s">
        <v>357</v>
      </c>
      <c r="D44" s="186" t="s">
        <v>361</v>
      </c>
      <c r="E44" s="185" t="s">
        <v>360</v>
      </c>
    </row>
    <row r="45" spans="1:5" ht="50.1" customHeight="1" x14ac:dyDescent="0.25">
      <c r="A45" s="183">
        <v>44873</v>
      </c>
      <c r="B45" s="184" t="s">
        <v>393</v>
      </c>
      <c r="C45" s="185" t="s">
        <v>344</v>
      </c>
      <c r="D45" s="186" t="s">
        <v>372</v>
      </c>
      <c r="E45" s="185" t="s">
        <v>360</v>
      </c>
    </row>
    <row r="46" spans="1:5" ht="50.1" customHeight="1" x14ac:dyDescent="0.25">
      <c r="A46" s="183">
        <v>44873</v>
      </c>
      <c r="B46" s="184" t="s">
        <v>387</v>
      </c>
      <c r="C46" s="188" t="s">
        <v>326</v>
      </c>
      <c r="D46" s="186" t="s">
        <v>358</v>
      </c>
      <c r="E46" s="185" t="s">
        <v>360</v>
      </c>
    </row>
    <row r="47" spans="1:5" ht="50.1" customHeight="1" x14ac:dyDescent="0.25">
      <c r="A47" s="183">
        <v>44873</v>
      </c>
      <c r="B47" s="184" t="s">
        <v>386</v>
      </c>
      <c r="C47" s="188" t="s">
        <v>325</v>
      </c>
      <c r="D47" s="186" t="s">
        <v>361</v>
      </c>
      <c r="E47" s="185" t="s">
        <v>360</v>
      </c>
    </row>
    <row r="48" spans="1:5" ht="50.1" customHeight="1" x14ac:dyDescent="0.25">
      <c r="A48" s="183">
        <v>44873</v>
      </c>
      <c r="B48" s="184" t="s">
        <v>382</v>
      </c>
      <c r="C48" s="188" t="s">
        <v>324</v>
      </c>
      <c r="D48" s="186" t="s">
        <v>441</v>
      </c>
      <c r="E48" s="185" t="s">
        <v>359</v>
      </c>
    </row>
    <row r="49" spans="1:5" ht="50.1" customHeight="1" x14ac:dyDescent="0.25">
      <c r="A49" s="183">
        <v>44873</v>
      </c>
      <c r="B49" s="184" t="s">
        <v>411</v>
      </c>
      <c r="C49" s="185" t="s">
        <v>430</v>
      </c>
      <c r="D49" s="186" t="s">
        <v>440</v>
      </c>
      <c r="E49" s="185" t="s">
        <v>360</v>
      </c>
    </row>
    <row r="50" spans="1:5" ht="50.1" customHeight="1" x14ac:dyDescent="0.25">
      <c r="A50" s="183">
        <v>44873</v>
      </c>
      <c r="B50" s="184" t="s">
        <v>412</v>
      </c>
      <c r="C50" s="185" t="s">
        <v>429</v>
      </c>
      <c r="D50" s="186" t="s">
        <v>368</v>
      </c>
      <c r="E50" s="185" t="s">
        <v>360</v>
      </c>
    </row>
    <row r="51" spans="1:5" ht="50.1" customHeight="1" x14ac:dyDescent="0.25">
      <c r="A51" s="183">
        <v>44873</v>
      </c>
      <c r="B51" s="184" t="s">
        <v>390</v>
      </c>
      <c r="C51" s="185" t="s">
        <v>352</v>
      </c>
      <c r="D51" s="190" t="s">
        <v>435</v>
      </c>
      <c r="E51" s="185" t="s">
        <v>360</v>
      </c>
    </row>
    <row r="52" spans="1:5" ht="50.1" customHeight="1" x14ac:dyDescent="0.25">
      <c r="A52" s="183">
        <v>44873</v>
      </c>
      <c r="B52" s="184" t="s">
        <v>51</v>
      </c>
      <c r="C52" s="185" t="s">
        <v>350</v>
      </c>
      <c r="D52" s="186" t="s">
        <v>436</v>
      </c>
      <c r="E52" s="185" t="s">
        <v>359</v>
      </c>
    </row>
    <row r="53" spans="1:5" ht="50.1" customHeight="1" x14ac:dyDescent="0.25">
      <c r="A53" s="183">
        <v>44873</v>
      </c>
      <c r="B53" s="184" t="s">
        <v>51</v>
      </c>
      <c r="C53" s="185" t="s">
        <v>352</v>
      </c>
      <c r="D53" s="185" t="s">
        <v>15</v>
      </c>
      <c r="E53" s="185" t="s">
        <v>359</v>
      </c>
    </row>
    <row r="54" spans="1:5" ht="50.1" customHeight="1" x14ac:dyDescent="0.25">
      <c r="A54" s="183">
        <v>44873</v>
      </c>
      <c r="B54" s="184" t="s">
        <v>425</v>
      </c>
      <c r="C54" s="185" t="s">
        <v>227</v>
      </c>
      <c r="D54" s="186" t="s">
        <v>367</v>
      </c>
      <c r="E54" s="185" t="s">
        <v>360</v>
      </c>
    </row>
    <row r="55" spans="1:5" ht="50.1" customHeight="1" x14ac:dyDescent="0.25">
      <c r="A55" s="183">
        <v>44873</v>
      </c>
      <c r="B55" s="184" t="s">
        <v>428</v>
      </c>
      <c r="C55" s="185" t="s">
        <v>223</v>
      </c>
      <c r="D55" s="186" t="s">
        <v>367</v>
      </c>
      <c r="E55" s="185" t="s">
        <v>360</v>
      </c>
    </row>
    <row r="56" spans="1:5" ht="50.1" customHeight="1" x14ac:dyDescent="0.25">
      <c r="A56" s="183">
        <v>44874</v>
      </c>
      <c r="B56" s="184" t="s">
        <v>399</v>
      </c>
      <c r="C56" s="185" t="s">
        <v>357</v>
      </c>
      <c r="D56" s="186" t="s">
        <v>443</v>
      </c>
      <c r="E56" s="185" t="s">
        <v>360</v>
      </c>
    </row>
    <row r="57" spans="1:5" ht="50.1" customHeight="1" x14ac:dyDescent="0.25">
      <c r="A57" s="183">
        <v>44874</v>
      </c>
      <c r="B57" s="184" t="s">
        <v>395</v>
      </c>
      <c r="C57" s="185" t="s">
        <v>344</v>
      </c>
      <c r="D57" s="186" t="s">
        <v>366</v>
      </c>
      <c r="E57" s="185" t="s">
        <v>360</v>
      </c>
    </row>
    <row r="58" spans="1:5" ht="50.1" customHeight="1" x14ac:dyDescent="0.25">
      <c r="A58" s="183">
        <v>44874</v>
      </c>
      <c r="B58" s="184" t="s">
        <v>391</v>
      </c>
      <c r="C58" s="185" t="s">
        <v>356</v>
      </c>
      <c r="D58" s="186" t="s">
        <v>366</v>
      </c>
      <c r="E58" s="185" t="s">
        <v>360</v>
      </c>
    </row>
    <row r="59" spans="1:5" ht="50.1" customHeight="1" x14ac:dyDescent="0.25">
      <c r="A59" s="183">
        <v>44874</v>
      </c>
      <c r="B59" s="184" t="s">
        <v>385</v>
      </c>
      <c r="C59" s="185" t="s">
        <v>325</v>
      </c>
      <c r="D59" s="186" t="s">
        <v>377</v>
      </c>
      <c r="E59" s="185" t="s">
        <v>360</v>
      </c>
    </row>
    <row r="60" spans="1:5" ht="50.1" customHeight="1" x14ac:dyDescent="0.25">
      <c r="A60" s="183">
        <v>44874</v>
      </c>
      <c r="B60" s="184" t="s">
        <v>415</v>
      </c>
      <c r="C60" s="185" t="s">
        <v>429</v>
      </c>
      <c r="D60" s="186" t="s">
        <v>366</v>
      </c>
      <c r="E60" s="185" t="s">
        <v>360</v>
      </c>
    </row>
    <row r="61" spans="1:5" ht="50.1" customHeight="1" x14ac:dyDescent="0.25">
      <c r="A61" s="183">
        <v>44874</v>
      </c>
      <c r="B61" s="184" t="s">
        <v>422</v>
      </c>
      <c r="C61" s="185" t="s">
        <v>437</v>
      </c>
      <c r="D61" s="186" t="s">
        <v>16</v>
      </c>
      <c r="E61" s="185" t="s">
        <v>359</v>
      </c>
    </row>
    <row r="62" spans="1:5" ht="50.1" customHeight="1" x14ac:dyDescent="0.25">
      <c r="A62" s="183">
        <v>44875</v>
      </c>
      <c r="B62" s="184" t="s">
        <v>405</v>
      </c>
      <c r="C62" s="189" t="s">
        <v>342</v>
      </c>
      <c r="D62" s="186" t="s">
        <v>444</v>
      </c>
      <c r="E62" s="185" t="s">
        <v>360</v>
      </c>
    </row>
    <row r="63" spans="1:5" ht="50.1" customHeight="1" x14ac:dyDescent="0.25">
      <c r="A63" s="183">
        <v>44875</v>
      </c>
      <c r="B63" s="184" t="s">
        <v>406</v>
      </c>
      <c r="C63" s="185" t="s">
        <v>342</v>
      </c>
      <c r="D63" s="186" t="s">
        <v>358</v>
      </c>
      <c r="E63" s="185" t="s">
        <v>360</v>
      </c>
    </row>
    <row r="64" spans="1:5" ht="50.1" customHeight="1" x14ac:dyDescent="0.25">
      <c r="A64" s="183">
        <v>44875</v>
      </c>
      <c r="B64" s="184" t="s">
        <v>409</v>
      </c>
      <c r="C64" s="185" t="s">
        <v>430</v>
      </c>
      <c r="D64" s="186" t="s">
        <v>370</v>
      </c>
      <c r="E64" s="185" t="s">
        <v>360</v>
      </c>
    </row>
    <row r="65" spans="1:5" ht="50.1" customHeight="1" x14ac:dyDescent="0.25">
      <c r="A65" s="183">
        <v>44875</v>
      </c>
      <c r="B65" s="184" t="s">
        <v>400</v>
      </c>
      <c r="C65" s="185" t="s">
        <v>357</v>
      </c>
      <c r="D65" s="186" t="s">
        <v>358</v>
      </c>
      <c r="E65" s="185" t="s">
        <v>360</v>
      </c>
    </row>
    <row r="66" spans="1:5" ht="50.1" customHeight="1" x14ac:dyDescent="0.25">
      <c r="A66" s="183">
        <v>44875</v>
      </c>
      <c r="B66" s="184" t="s">
        <v>394</v>
      </c>
      <c r="C66" s="185" t="s">
        <v>344</v>
      </c>
      <c r="D66" s="186" t="s">
        <v>365</v>
      </c>
      <c r="E66" s="185" t="s">
        <v>360</v>
      </c>
    </row>
    <row r="67" spans="1:5" ht="50.1" customHeight="1" x14ac:dyDescent="0.25">
      <c r="A67" s="183">
        <v>44875</v>
      </c>
      <c r="B67" s="184" t="s">
        <v>416</v>
      </c>
      <c r="C67" s="185" t="s">
        <v>429</v>
      </c>
      <c r="D67" s="186" t="s">
        <v>130</v>
      </c>
      <c r="E67" s="185" t="s">
        <v>360</v>
      </c>
    </row>
    <row r="68" spans="1:5" ht="50.1" customHeight="1" x14ac:dyDescent="0.25">
      <c r="A68" s="183">
        <v>44869</v>
      </c>
      <c r="B68" s="184" t="s">
        <v>383</v>
      </c>
      <c r="C68" s="187" t="s">
        <v>324</v>
      </c>
      <c r="D68" s="186" t="s">
        <v>440</v>
      </c>
      <c r="E68" s="185" t="s">
        <v>359</v>
      </c>
    </row>
  </sheetData>
  <autoFilter ref="A2:E68">
    <sortState ref="A3:E86">
      <sortCondition ref="A2:A86"/>
    </sortState>
  </autoFilter>
  <mergeCells count="1">
    <mergeCell ref="A1:E1"/>
  </mergeCells>
  <conditionalFormatting sqref="B1:B3">
    <cfRule type="duplicateValues" dxfId="63" priority="43"/>
  </conditionalFormatting>
  <conditionalFormatting sqref="B3">
    <cfRule type="duplicateValues" dxfId="62" priority="44"/>
  </conditionalFormatting>
  <conditionalFormatting sqref="B43:B68">
    <cfRule type="duplicateValues" dxfId="61" priority="82"/>
  </conditionalFormatting>
  <conditionalFormatting sqref="B43:B68">
    <cfRule type="duplicateValues" dxfId="60" priority="84"/>
  </conditionalFormatting>
  <conditionalFormatting sqref="B4:B42">
    <cfRule type="duplicateValues" dxfId="59" priority="120"/>
  </conditionalFormatting>
  <conditionalFormatting sqref="B4:B42">
    <cfRule type="duplicateValues" dxfId="58" priority="122"/>
  </conditionalFormatting>
  <pageMargins left="0.7" right="0.7" top="0.75" bottom="0.75" header="0.3" footer="0.3"/>
  <pageSetup paperSize="9" scale="2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view="pageBreakPreview" zoomScale="60" zoomScaleNormal="60" workbookViewId="0">
      <selection sqref="A1:E1"/>
    </sheetView>
  </sheetViews>
  <sheetFormatPr defaultRowHeight="15" x14ac:dyDescent="0.25"/>
  <cols>
    <col min="1" max="1" width="49.7109375" style="167" bestFit="1" customWidth="1"/>
    <col min="2" max="2" width="107.7109375" style="167" bestFit="1" customWidth="1"/>
    <col min="3" max="3" width="22.28515625" style="167" bestFit="1" customWidth="1"/>
    <col min="4" max="4" width="20.140625" style="167" customWidth="1"/>
    <col min="5" max="5" width="40.140625" style="167" bestFit="1" customWidth="1"/>
    <col min="6" max="16384" width="9.140625" style="167"/>
  </cols>
  <sheetData>
    <row r="1" spans="1:5" ht="152.25" customHeight="1" x14ac:dyDescent="0.25">
      <c r="A1" s="228" t="s">
        <v>452</v>
      </c>
      <c r="B1" s="228"/>
      <c r="C1" s="228"/>
      <c r="D1" s="228"/>
      <c r="E1" s="228"/>
    </row>
    <row r="2" spans="1:5" ht="46.5" x14ac:dyDescent="0.25">
      <c r="A2" s="181" t="s">
        <v>0</v>
      </c>
      <c r="B2" s="182" t="s">
        <v>231</v>
      </c>
      <c r="C2" s="182" t="s">
        <v>230</v>
      </c>
      <c r="D2" s="182" t="s">
        <v>229</v>
      </c>
      <c r="E2" s="182" t="s">
        <v>151</v>
      </c>
    </row>
    <row r="3" spans="1:5" ht="50.1" customHeight="1" x14ac:dyDescent="0.25">
      <c r="A3" s="183">
        <v>44921</v>
      </c>
      <c r="B3" s="184" t="s">
        <v>27</v>
      </c>
      <c r="C3" s="187" t="s">
        <v>447</v>
      </c>
      <c r="D3" s="186" t="s">
        <v>84</v>
      </c>
      <c r="E3" s="185" t="s">
        <v>359</v>
      </c>
    </row>
    <row r="4" spans="1:5" ht="50.1" customHeight="1" x14ac:dyDescent="0.25">
      <c r="A4" s="183">
        <v>44921</v>
      </c>
      <c r="B4" s="184" t="s">
        <v>397</v>
      </c>
      <c r="C4" s="188">
        <v>11</v>
      </c>
      <c r="D4" s="186" t="s">
        <v>84</v>
      </c>
      <c r="E4" s="185" t="s">
        <v>359</v>
      </c>
    </row>
    <row r="5" spans="1:5" ht="50.1" customHeight="1" x14ac:dyDescent="0.25">
      <c r="A5" s="183">
        <v>44921</v>
      </c>
      <c r="B5" s="184" t="s">
        <v>450</v>
      </c>
      <c r="C5" s="185" t="s">
        <v>449</v>
      </c>
      <c r="D5" s="186" t="s">
        <v>84</v>
      </c>
      <c r="E5" s="185" t="s">
        <v>359</v>
      </c>
    </row>
    <row r="6" spans="1:5" ht="50.1" customHeight="1" x14ac:dyDescent="0.25">
      <c r="A6" s="183">
        <v>44921</v>
      </c>
      <c r="B6" s="184" t="s">
        <v>419</v>
      </c>
      <c r="C6" s="185" t="s">
        <v>431</v>
      </c>
      <c r="D6" s="186" t="s">
        <v>84</v>
      </c>
      <c r="E6" s="185" t="s">
        <v>359</v>
      </c>
    </row>
    <row r="7" spans="1:5" ht="50.1" customHeight="1" x14ac:dyDescent="0.25">
      <c r="A7" s="183">
        <v>44921</v>
      </c>
      <c r="B7" s="184" t="s">
        <v>398</v>
      </c>
      <c r="C7" s="185" t="s">
        <v>53</v>
      </c>
      <c r="D7" s="186" t="s">
        <v>14</v>
      </c>
      <c r="E7" s="185" t="s">
        <v>359</v>
      </c>
    </row>
    <row r="8" spans="1:5" ht="50.1" customHeight="1" x14ac:dyDescent="0.25">
      <c r="A8" s="183">
        <v>44922</v>
      </c>
      <c r="B8" s="184" t="s">
        <v>22</v>
      </c>
      <c r="C8" s="185" t="s">
        <v>53</v>
      </c>
      <c r="D8" s="186" t="s">
        <v>84</v>
      </c>
      <c r="E8" s="185" t="s">
        <v>359</v>
      </c>
    </row>
    <row r="9" spans="1:5" ht="50.1" customHeight="1" x14ac:dyDescent="0.25">
      <c r="A9" s="183">
        <v>44922</v>
      </c>
      <c r="B9" s="184" t="s">
        <v>0</v>
      </c>
      <c r="C9" s="185" t="s">
        <v>448</v>
      </c>
      <c r="D9" s="186" t="s">
        <v>14</v>
      </c>
      <c r="E9" s="185" t="s">
        <v>359</v>
      </c>
    </row>
    <row r="10" spans="1:5" ht="50.1" customHeight="1" x14ac:dyDescent="0.25">
      <c r="A10" s="183">
        <v>44922</v>
      </c>
      <c r="B10" s="184" t="s">
        <v>24</v>
      </c>
      <c r="C10" s="185">
        <v>12</v>
      </c>
      <c r="D10" s="186" t="s">
        <v>14</v>
      </c>
      <c r="E10" s="185" t="s">
        <v>359</v>
      </c>
    </row>
    <row r="11" spans="1:5" ht="50.1" customHeight="1" x14ac:dyDescent="0.25">
      <c r="A11" s="183">
        <v>44923</v>
      </c>
      <c r="B11" s="184" t="s">
        <v>25</v>
      </c>
      <c r="C11" s="185" t="s">
        <v>447</v>
      </c>
      <c r="D11" s="186" t="s">
        <v>84</v>
      </c>
      <c r="E11" s="185" t="s">
        <v>359</v>
      </c>
    </row>
    <row r="12" spans="1:5" ht="50.1" customHeight="1" x14ac:dyDescent="0.25">
      <c r="A12" s="183">
        <v>44923</v>
      </c>
      <c r="B12" s="184" t="s">
        <v>403</v>
      </c>
      <c r="C12" s="185">
        <v>11</v>
      </c>
      <c r="D12" s="186" t="s">
        <v>84</v>
      </c>
      <c r="E12" s="185" t="s">
        <v>359</v>
      </c>
    </row>
    <row r="13" spans="1:5" ht="50.1" customHeight="1" x14ac:dyDescent="0.25">
      <c r="A13" s="183">
        <v>44923</v>
      </c>
      <c r="B13" s="184" t="s">
        <v>432</v>
      </c>
      <c r="C13" s="185" t="s">
        <v>433</v>
      </c>
      <c r="D13" s="186" t="s">
        <v>14</v>
      </c>
      <c r="E13" s="185" t="s">
        <v>359</v>
      </c>
    </row>
    <row r="14" spans="1:5" ht="50.1" customHeight="1" x14ac:dyDescent="0.25">
      <c r="A14" s="183">
        <v>44923</v>
      </c>
      <c r="B14" s="184" t="s">
        <v>26</v>
      </c>
      <c r="C14" s="185" t="s">
        <v>434</v>
      </c>
      <c r="D14" s="186" t="s">
        <v>14</v>
      </c>
      <c r="E14" s="185" t="s">
        <v>359</v>
      </c>
    </row>
    <row r="15" spans="1:5" ht="50.1" customHeight="1" x14ac:dyDescent="0.25">
      <c r="A15" s="183">
        <v>44923</v>
      </c>
      <c r="B15" s="184" t="s">
        <v>28</v>
      </c>
      <c r="C15" s="185" t="s">
        <v>447</v>
      </c>
      <c r="D15" s="186" t="s">
        <v>14</v>
      </c>
      <c r="E15" s="185" t="s">
        <v>359</v>
      </c>
    </row>
    <row r="16" spans="1:5" ht="50.1" customHeight="1" x14ac:dyDescent="0.25">
      <c r="A16" s="183">
        <v>44924</v>
      </c>
      <c r="B16" s="184" t="s">
        <v>3</v>
      </c>
      <c r="C16" s="185" t="s">
        <v>447</v>
      </c>
      <c r="D16" s="186" t="s">
        <v>84</v>
      </c>
      <c r="E16" s="185" t="s">
        <v>359</v>
      </c>
    </row>
    <row r="17" spans="1:5" ht="50.1" customHeight="1" x14ac:dyDescent="0.25">
      <c r="A17" s="183">
        <v>44924</v>
      </c>
      <c r="B17" s="184" t="s">
        <v>4</v>
      </c>
      <c r="C17" s="185" t="s">
        <v>446</v>
      </c>
      <c r="D17" s="186" t="s">
        <v>14</v>
      </c>
      <c r="E17" s="185" t="s">
        <v>359</v>
      </c>
    </row>
    <row r="18" spans="1:5" ht="50.1" customHeight="1" x14ac:dyDescent="0.25">
      <c r="A18" s="183">
        <v>44924</v>
      </c>
      <c r="B18" s="184" t="s">
        <v>414</v>
      </c>
      <c r="C18" s="185" t="s">
        <v>429</v>
      </c>
      <c r="D18" s="186" t="s">
        <v>358</v>
      </c>
      <c r="E18" s="185" t="s">
        <v>360</v>
      </c>
    </row>
    <row r="19" spans="1:5" ht="50.1" customHeight="1" x14ac:dyDescent="0.25">
      <c r="A19" s="183">
        <v>44924</v>
      </c>
      <c r="B19" s="184" t="s">
        <v>426</v>
      </c>
      <c r="C19" s="185">
        <v>9</v>
      </c>
      <c r="D19" s="186" t="s">
        <v>14</v>
      </c>
      <c r="E19" s="185" t="s">
        <v>359</v>
      </c>
    </row>
    <row r="20" spans="1:5" ht="50.1" customHeight="1" x14ac:dyDescent="0.25">
      <c r="A20" s="183">
        <v>44925</v>
      </c>
      <c r="B20" s="184" t="s">
        <v>451</v>
      </c>
      <c r="C20" s="185" t="s">
        <v>342</v>
      </c>
      <c r="D20" s="186" t="s">
        <v>130</v>
      </c>
      <c r="E20" s="185" t="s">
        <v>360</v>
      </c>
    </row>
    <row r="21" spans="1:5" ht="50.1" customHeight="1" x14ac:dyDescent="0.25">
      <c r="A21" s="183">
        <v>44925</v>
      </c>
      <c r="B21" s="184" t="s">
        <v>404</v>
      </c>
      <c r="C21" s="185" t="s">
        <v>357</v>
      </c>
      <c r="D21" s="186" t="s">
        <v>377</v>
      </c>
      <c r="E21" s="185" t="s">
        <v>360</v>
      </c>
    </row>
    <row r="22" spans="1:5" ht="50.1" customHeight="1" x14ac:dyDescent="0.25">
      <c r="A22" s="183">
        <v>44925</v>
      </c>
      <c r="B22" s="184" t="s">
        <v>396</v>
      </c>
      <c r="C22" s="188" t="s">
        <v>344</v>
      </c>
      <c r="D22" s="186" t="s">
        <v>442</v>
      </c>
      <c r="E22" s="185" t="s">
        <v>360</v>
      </c>
    </row>
    <row r="23" spans="1:5" ht="50.1" customHeight="1" x14ac:dyDescent="0.25">
      <c r="A23" s="183">
        <v>44925</v>
      </c>
      <c r="B23" s="184" t="s">
        <v>390</v>
      </c>
      <c r="C23" s="188" t="s">
        <v>356</v>
      </c>
      <c r="D23" s="186" t="s">
        <v>365</v>
      </c>
      <c r="E23" s="185" t="s">
        <v>360</v>
      </c>
    </row>
    <row r="24" spans="1:5" ht="50.1" customHeight="1" x14ac:dyDescent="0.25">
      <c r="A24" s="183">
        <v>44925</v>
      </c>
      <c r="B24" s="184" t="s">
        <v>389</v>
      </c>
      <c r="C24" s="188" t="s">
        <v>326</v>
      </c>
      <c r="D24" s="186" t="s">
        <v>366</v>
      </c>
      <c r="E24" s="185" t="s">
        <v>360</v>
      </c>
    </row>
    <row r="25" spans="1:5" ht="50.1" customHeight="1" x14ac:dyDescent="0.25">
      <c r="A25" s="183">
        <v>44925</v>
      </c>
      <c r="B25" s="184" t="s">
        <v>29</v>
      </c>
      <c r="C25" s="185" t="s">
        <v>447</v>
      </c>
      <c r="D25" s="186" t="s">
        <v>84</v>
      </c>
      <c r="E25" s="185" t="s">
        <v>359</v>
      </c>
    </row>
    <row r="26" spans="1:5" ht="50.1" customHeight="1" x14ac:dyDescent="0.25">
      <c r="A26" s="183">
        <v>44925</v>
      </c>
      <c r="B26" s="184" t="s">
        <v>410</v>
      </c>
      <c r="C26" s="185" t="s">
        <v>430</v>
      </c>
      <c r="D26" s="186" t="s">
        <v>366</v>
      </c>
      <c r="E26" s="185" t="s">
        <v>360</v>
      </c>
    </row>
    <row r="27" spans="1:5" ht="50.1" customHeight="1" x14ac:dyDescent="0.25">
      <c r="A27" s="183">
        <v>44925</v>
      </c>
      <c r="B27" s="184" t="s">
        <v>413</v>
      </c>
      <c r="C27" s="185" t="s">
        <v>429</v>
      </c>
      <c r="D27" s="186" t="s">
        <v>362</v>
      </c>
      <c r="E27" s="185" t="s">
        <v>360</v>
      </c>
    </row>
    <row r="28" spans="1:5" ht="50.1" customHeight="1" x14ac:dyDescent="0.25">
      <c r="A28" s="183">
        <v>44925</v>
      </c>
      <c r="B28" s="184" t="s">
        <v>420</v>
      </c>
      <c r="C28" s="185" t="s">
        <v>220</v>
      </c>
      <c r="D28" s="186" t="s">
        <v>377</v>
      </c>
      <c r="E28" s="185" t="s">
        <v>359</v>
      </c>
    </row>
    <row r="29" spans="1:5" ht="50.1" customHeight="1" x14ac:dyDescent="0.25">
      <c r="A29" s="183">
        <v>44928</v>
      </c>
      <c r="B29" s="184" t="s">
        <v>381</v>
      </c>
      <c r="C29" s="185" t="s">
        <v>324</v>
      </c>
      <c r="D29" s="186" t="s">
        <v>377</v>
      </c>
      <c r="E29" s="185" t="s">
        <v>359</v>
      </c>
    </row>
    <row r="30" spans="1:5" ht="50.1" customHeight="1" x14ac:dyDescent="0.25">
      <c r="A30" s="183">
        <v>44928</v>
      </c>
      <c r="B30" s="184" t="s">
        <v>407</v>
      </c>
      <c r="C30" s="185" t="s">
        <v>342</v>
      </c>
      <c r="D30" s="186" t="s">
        <v>361</v>
      </c>
      <c r="E30" s="185" t="s">
        <v>360</v>
      </c>
    </row>
    <row r="31" spans="1:5" ht="50.1" customHeight="1" x14ac:dyDescent="0.25">
      <c r="A31" s="183">
        <v>44928</v>
      </c>
      <c r="B31" s="184" t="s">
        <v>408</v>
      </c>
      <c r="C31" s="185" t="s">
        <v>430</v>
      </c>
      <c r="D31" s="186" t="s">
        <v>439</v>
      </c>
      <c r="E31" s="185" t="s">
        <v>360</v>
      </c>
    </row>
    <row r="32" spans="1:5" ht="50.1" customHeight="1" x14ac:dyDescent="0.25">
      <c r="A32" s="183">
        <v>44928</v>
      </c>
      <c r="B32" s="184" t="s">
        <v>392</v>
      </c>
      <c r="C32" s="185" t="s">
        <v>356</v>
      </c>
      <c r="D32" s="186" t="s">
        <v>129</v>
      </c>
      <c r="E32" s="185" t="s">
        <v>360</v>
      </c>
    </row>
    <row r="33" spans="1:5" ht="50.1" customHeight="1" x14ac:dyDescent="0.25">
      <c r="A33" s="183">
        <v>44928</v>
      </c>
      <c r="B33" s="184" t="s">
        <v>388</v>
      </c>
      <c r="C33" s="188" t="s">
        <v>326</v>
      </c>
      <c r="D33" s="186" t="s">
        <v>129</v>
      </c>
      <c r="E33" s="185" t="s">
        <v>360</v>
      </c>
    </row>
    <row r="34" spans="1:5" ht="50.1" customHeight="1" x14ac:dyDescent="0.25">
      <c r="A34" s="183">
        <v>44928</v>
      </c>
      <c r="B34" s="184" t="s">
        <v>384</v>
      </c>
      <c r="C34" s="185" t="s">
        <v>53</v>
      </c>
      <c r="D34" s="186" t="s">
        <v>84</v>
      </c>
      <c r="E34" s="185" t="s">
        <v>359</v>
      </c>
    </row>
    <row r="35" spans="1:5" ht="50.1" customHeight="1" x14ac:dyDescent="0.25">
      <c r="A35" s="183">
        <v>44928</v>
      </c>
      <c r="B35" s="184" t="s">
        <v>35</v>
      </c>
      <c r="C35" s="188" t="s">
        <v>325</v>
      </c>
      <c r="D35" s="186" t="s">
        <v>440</v>
      </c>
      <c r="E35" s="185" t="s">
        <v>360</v>
      </c>
    </row>
    <row r="36" spans="1:5" ht="50.1" customHeight="1" x14ac:dyDescent="0.25">
      <c r="A36" s="183">
        <v>44928</v>
      </c>
      <c r="B36" s="184" t="s">
        <v>417</v>
      </c>
      <c r="C36" s="185" t="s">
        <v>350</v>
      </c>
      <c r="D36" s="186" t="s">
        <v>367</v>
      </c>
      <c r="E36" s="185" t="s">
        <v>360</v>
      </c>
    </row>
    <row r="37" spans="1:5" ht="50.1" customHeight="1" x14ac:dyDescent="0.25">
      <c r="A37" s="183">
        <v>44928</v>
      </c>
      <c r="B37" s="184" t="s">
        <v>418</v>
      </c>
      <c r="C37" s="185" t="s">
        <v>431</v>
      </c>
      <c r="D37" s="186" t="s">
        <v>367</v>
      </c>
      <c r="E37" s="185" t="s">
        <v>360</v>
      </c>
    </row>
    <row r="38" spans="1:5" ht="50.1" customHeight="1" x14ac:dyDescent="0.25">
      <c r="A38" s="183">
        <v>44928</v>
      </c>
      <c r="B38" s="184" t="s">
        <v>421</v>
      </c>
      <c r="C38" s="185" t="s">
        <v>220</v>
      </c>
      <c r="D38" s="186" t="s">
        <v>365</v>
      </c>
      <c r="E38" s="185" t="s">
        <v>359</v>
      </c>
    </row>
    <row r="39" spans="1:5" ht="50.1" customHeight="1" x14ac:dyDescent="0.25">
      <c r="A39" s="183">
        <v>44928</v>
      </c>
      <c r="B39" s="184" t="s">
        <v>423</v>
      </c>
      <c r="C39" s="185" t="s">
        <v>225</v>
      </c>
      <c r="D39" s="186" t="s">
        <v>438</v>
      </c>
      <c r="E39" s="185" t="s">
        <v>360</v>
      </c>
    </row>
    <row r="40" spans="1:5" ht="50.1" customHeight="1" x14ac:dyDescent="0.25">
      <c r="A40" s="183">
        <v>44928</v>
      </c>
      <c r="B40" s="184" t="s">
        <v>424</v>
      </c>
      <c r="C40" s="185" t="s">
        <v>227</v>
      </c>
      <c r="D40" s="186" t="s">
        <v>439</v>
      </c>
      <c r="E40" s="185" t="s">
        <v>360</v>
      </c>
    </row>
    <row r="41" spans="1:5" ht="50.1" customHeight="1" x14ac:dyDescent="0.25">
      <c r="A41" s="183">
        <v>44928</v>
      </c>
      <c r="B41" s="184" t="s">
        <v>427</v>
      </c>
      <c r="C41" s="185" t="s">
        <v>223</v>
      </c>
      <c r="D41" s="186" t="s">
        <v>440</v>
      </c>
      <c r="E41" s="185" t="s">
        <v>360</v>
      </c>
    </row>
    <row r="42" spans="1:5" ht="50.1" customHeight="1" x14ac:dyDescent="0.25">
      <c r="A42" s="183">
        <v>44928</v>
      </c>
      <c r="B42" s="184" t="s">
        <v>402</v>
      </c>
      <c r="C42" s="188" t="s">
        <v>357</v>
      </c>
      <c r="D42" s="186" t="s">
        <v>378</v>
      </c>
      <c r="E42" s="185" t="s">
        <v>360</v>
      </c>
    </row>
    <row r="43" spans="1:5" ht="50.1" customHeight="1" x14ac:dyDescent="0.25">
      <c r="A43" s="183">
        <v>44928</v>
      </c>
      <c r="B43" s="184" t="s">
        <v>402</v>
      </c>
      <c r="C43" s="185" t="s">
        <v>342</v>
      </c>
      <c r="D43" s="186" t="s">
        <v>445</v>
      </c>
      <c r="E43" s="185" t="s">
        <v>360</v>
      </c>
    </row>
    <row r="44" spans="1:5" ht="50.1" customHeight="1" x14ac:dyDescent="0.25">
      <c r="A44" s="183">
        <v>44929</v>
      </c>
      <c r="B44" s="184" t="s">
        <v>401</v>
      </c>
      <c r="C44" s="185" t="s">
        <v>357</v>
      </c>
      <c r="D44" s="186" t="s">
        <v>361</v>
      </c>
      <c r="E44" s="185" t="s">
        <v>360</v>
      </c>
    </row>
    <row r="45" spans="1:5" ht="50.1" customHeight="1" x14ac:dyDescent="0.25">
      <c r="A45" s="183">
        <v>44929</v>
      </c>
      <c r="B45" s="184" t="s">
        <v>393</v>
      </c>
      <c r="C45" s="185" t="s">
        <v>344</v>
      </c>
      <c r="D45" s="186" t="s">
        <v>372</v>
      </c>
      <c r="E45" s="185" t="s">
        <v>360</v>
      </c>
    </row>
    <row r="46" spans="1:5" ht="50.1" customHeight="1" x14ac:dyDescent="0.25">
      <c r="A46" s="183">
        <v>44929</v>
      </c>
      <c r="B46" s="184" t="s">
        <v>387</v>
      </c>
      <c r="C46" s="188" t="s">
        <v>326</v>
      </c>
      <c r="D46" s="186" t="s">
        <v>358</v>
      </c>
      <c r="E46" s="185" t="s">
        <v>360</v>
      </c>
    </row>
    <row r="47" spans="1:5" ht="50.1" customHeight="1" x14ac:dyDescent="0.25">
      <c r="A47" s="183">
        <v>44929</v>
      </c>
      <c r="B47" s="184" t="s">
        <v>386</v>
      </c>
      <c r="C47" s="188" t="s">
        <v>325</v>
      </c>
      <c r="D47" s="186" t="s">
        <v>361</v>
      </c>
      <c r="E47" s="185" t="s">
        <v>360</v>
      </c>
    </row>
    <row r="48" spans="1:5" ht="50.1" customHeight="1" x14ac:dyDescent="0.25">
      <c r="A48" s="183">
        <v>44929</v>
      </c>
      <c r="B48" s="184" t="s">
        <v>382</v>
      </c>
      <c r="C48" s="188" t="s">
        <v>324</v>
      </c>
      <c r="D48" s="186" t="s">
        <v>441</v>
      </c>
      <c r="E48" s="185" t="s">
        <v>359</v>
      </c>
    </row>
    <row r="49" spans="1:5" ht="50.1" customHeight="1" x14ac:dyDescent="0.25">
      <c r="A49" s="183">
        <v>44929</v>
      </c>
      <c r="B49" s="184" t="s">
        <v>411</v>
      </c>
      <c r="C49" s="185" t="s">
        <v>430</v>
      </c>
      <c r="D49" s="186" t="s">
        <v>440</v>
      </c>
      <c r="E49" s="185" t="s">
        <v>360</v>
      </c>
    </row>
    <row r="50" spans="1:5" ht="50.1" customHeight="1" x14ac:dyDescent="0.25">
      <c r="A50" s="183">
        <v>44929</v>
      </c>
      <c r="B50" s="184" t="s">
        <v>412</v>
      </c>
      <c r="C50" s="185" t="s">
        <v>429</v>
      </c>
      <c r="D50" s="186" t="s">
        <v>368</v>
      </c>
      <c r="E50" s="185" t="s">
        <v>360</v>
      </c>
    </row>
    <row r="51" spans="1:5" ht="50.1" customHeight="1" x14ac:dyDescent="0.25">
      <c r="A51" s="183">
        <v>44929</v>
      </c>
      <c r="B51" s="184" t="s">
        <v>390</v>
      </c>
      <c r="C51" s="185" t="s">
        <v>352</v>
      </c>
      <c r="D51" s="190" t="s">
        <v>435</v>
      </c>
      <c r="E51" s="185" t="s">
        <v>360</v>
      </c>
    </row>
    <row r="52" spans="1:5" ht="50.1" customHeight="1" x14ac:dyDescent="0.25">
      <c r="A52" s="183">
        <v>44929</v>
      </c>
      <c r="B52" s="184" t="s">
        <v>425</v>
      </c>
      <c r="C52" s="185" t="s">
        <v>227</v>
      </c>
      <c r="D52" s="186" t="s">
        <v>367</v>
      </c>
      <c r="E52" s="185" t="s">
        <v>360</v>
      </c>
    </row>
    <row r="53" spans="1:5" ht="50.1" customHeight="1" x14ac:dyDescent="0.25">
      <c r="A53" s="183">
        <v>44929</v>
      </c>
      <c r="B53" s="184" t="s">
        <v>428</v>
      </c>
      <c r="C53" s="185" t="s">
        <v>223</v>
      </c>
      <c r="D53" s="186" t="s">
        <v>367</v>
      </c>
      <c r="E53" s="185" t="s">
        <v>360</v>
      </c>
    </row>
    <row r="54" spans="1:5" ht="50.1" customHeight="1" x14ac:dyDescent="0.25">
      <c r="A54" s="183">
        <v>44929</v>
      </c>
      <c r="B54" s="191" t="s">
        <v>51</v>
      </c>
      <c r="C54" s="185" t="s">
        <v>350</v>
      </c>
      <c r="D54" s="186" t="s">
        <v>436</v>
      </c>
      <c r="E54" s="185" t="s">
        <v>359</v>
      </c>
    </row>
    <row r="55" spans="1:5" ht="50.1" customHeight="1" x14ac:dyDescent="0.25">
      <c r="A55" s="183">
        <v>44929</v>
      </c>
      <c r="B55" s="184" t="s">
        <v>51</v>
      </c>
      <c r="C55" s="185" t="s">
        <v>352</v>
      </c>
      <c r="D55" s="185" t="s">
        <v>15</v>
      </c>
      <c r="E55" s="185" t="s">
        <v>359</v>
      </c>
    </row>
    <row r="56" spans="1:5" ht="50.1" customHeight="1" x14ac:dyDescent="0.25">
      <c r="A56" s="183">
        <v>44930</v>
      </c>
      <c r="B56" s="184" t="s">
        <v>399</v>
      </c>
      <c r="C56" s="185" t="s">
        <v>357</v>
      </c>
      <c r="D56" s="186" t="s">
        <v>443</v>
      </c>
      <c r="E56" s="185" t="s">
        <v>360</v>
      </c>
    </row>
    <row r="57" spans="1:5" ht="50.1" customHeight="1" x14ac:dyDescent="0.25">
      <c r="A57" s="183">
        <v>44930</v>
      </c>
      <c r="B57" s="184" t="s">
        <v>395</v>
      </c>
      <c r="C57" s="185" t="s">
        <v>344</v>
      </c>
      <c r="D57" s="186" t="s">
        <v>366</v>
      </c>
      <c r="E57" s="185" t="s">
        <v>360</v>
      </c>
    </row>
    <row r="58" spans="1:5" ht="50.1" customHeight="1" x14ac:dyDescent="0.25">
      <c r="A58" s="183">
        <v>44930</v>
      </c>
      <c r="B58" s="184" t="s">
        <v>391</v>
      </c>
      <c r="C58" s="185" t="s">
        <v>356</v>
      </c>
      <c r="D58" s="186" t="s">
        <v>366</v>
      </c>
      <c r="E58" s="185" t="s">
        <v>360</v>
      </c>
    </row>
    <row r="59" spans="1:5" ht="50.1" customHeight="1" x14ac:dyDescent="0.25">
      <c r="A59" s="183">
        <v>44930</v>
      </c>
      <c r="B59" s="184" t="s">
        <v>385</v>
      </c>
      <c r="C59" s="185" t="s">
        <v>325</v>
      </c>
      <c r="D59" s="186" t="s">
        <v>377</v>
      </c>
      <c r="E59" s="185" t="s">
        <v>360</v>
      </c>
    </row>
    <row r="60" spans="1:5" ht="50.1" customHeight="1" x14ac:dyDescent="0.25">
      <c r="A60" s="183">
        <v>44930</v>
      </c>
      <c r="B60" s="184" t="s">
        <v>415</v>
      </c>
      <c r="C60" s="185" t="s">
        <v>429</v>
      </c>
      <c r="D60" s="186" t="s">
        <v>366</v>
      </c>
      <c r="E60" s="185" t="s">
        <v>360</v>
      </c>
    </row>
    <row r="61" spans="1:5" ht="50.1" customHeight="1" x14ac:dyDescent="0.25">
      <c r="A61" s="183">
        <v>44930</v>
      </c>
      <c r="B61" s="184" t="s">
        <v>422</v>
      </c>
      <c r="C61" s="185" t="s">
        <v>437</v>
      </c>
      <c r="D61" s="186" t="s">
        <v>16</v>
      </c>
      <c r="E61" s="185" t="s">
        <v>359</v>
      </c>
    </row>
    <row r="62" spans="1:5" ht="50.1" customHeight="1" x14ac:dyDescent="0.25">
      <c r="A62" s="183">
        <v>44931</v>
      </c>
      <c r="B62" s="184" t="s">
        <v>405</v>
      </c>
      <c r="C62" s="189" t="s">
        <v>342</v>
      </c>
      <c r="D62" s="186" t="s">
        <v>444</v>
      </c>
      <c r="E62" s="185" t="s">
        <v>360</v>
      </c>
    </row>
    <row r="63" spans="1:5" ht="50.1" customHeight="1" x14ac:dyDescent="0.25">
      <c r="A63" s="183">
        <v>44931</v>
      </c>
      <c r="B63" s="184" t="s">
        <v>406</v>
      </c>
      <c r="C63" s="185" t="s">
        <v>342</v>
      </c>
      <c r="D63" s="186" t="s">
        <v>358</v>
      </c>
      <c r="E63" s="185" t="s">
        <v>360</v>
      </c>
    </row>
    <row r="64" spans="1:5" ht="50.1" customHeight="1" x14ac:dyDescent="0.25">
      <c r="A64" s="183">
        <v>44931</v>
      </c>
      <c r="B64" s="184" t="s">
        <v>409</v>
      </c>
      <c r="C64" s="185" t="s">
        <v>430</v>
      </c>
      <c r="D64" s="186" t="s">
        <v>370</v>
      </c>
      <c r="E64" s="185" t="s">
        <v>360</v>
      </c>
    </row>
    <row r="65" spans="1:5" ht="50.1" customHeight="1" x14ac:dyDescent="0.25">
      <c r="A65" s="183">
        <v>44931</v>
      </c>
      <c r="B65" s="184" t="s">
        <v>400</v>
      </c>
      <c r="C65" s="185" t="s">
        <v>357</v>
      </c>
      <c r="D65" s="186" t="s">
        <v>358</v>
      </c>
      <c r="E65" s="185" t="s">
        <v>360</v>
      </c>
    </row>
    <row r="66" spans="1:5" ht="50.1" customHeight="1" x14ac:dyDescent="0.25">
      <c r="A66" s="183">
        <v>44931</v>
      </c>
      <c r="B66" s="184" t="s">
        <v>394</v>
      </c>
      <c r="C66" s="185" t="s">
        <v>344</v>
      </c>
      <c r="D66" s="186" t="s">
        <v>365</v>
      </c>
      <c r="E66" s="185" t="s">
        <v>360</v>
      </c>
    </row>
    <row r="67" spans="1:5" ht="50.1" customHeight="1" x14ac:dyDescent="0.25">
      <c r="A67" s="183">
        <v>44931</v>
      </c>
      <c r="B67" s="184" t="s">
        <v>416</v>
      </c>
      <c r="C67" s="185" t="s">
        <v>429</v>
      </c>
      <c r="D67" s="186" t="s">
        <v>130</v>
      </c>
      <c r="E67" s="185" t="s">
        <v>360</v>
      </c>
    </row>
    <row r="68" spans="1:5" ht="50.1" customHeight="1" x14ac:dyDescent="0.25">
      <c r="A68" s="183">
        <v>44932</v>
      </c>
      <c r="B68" s="184" t="s">
        <v>383</v>
      </c>
      <c r="C68" s="187" t="s">
        <v>324</v>
      </c>
      <c r="D68" s="186" t="s">
        <v>440</v>
      </c>
      <c r="E68" s="185" t="s">
        <v>359</v>
      </c>
    </row>
  </sheetData>
  <autoFilter ref="A2:E68">
    <sortState ref="A3:E68">
      <sortCondition ref="A2:A68"/>
    </sortState>
  </autoFilter>
  <mergeCells count="1">
    <mergeCell ref="A1:E1"/>
  </mergeCells>
  <conditionalFormatting sqref="B1:B3">
    <cfRule type="duplicateValues" dxfId="57" priority="1"/>
  </conditionalFormatting>
  <conditionalFormatting sqref="B3">
    <cfRule type="duplicateValues" dxfId="56" priority="2"/>
  </conditionalFormatting>
  <conditionalFormatting sqref="B43:B68">
    <cfRule type="duplicateValues" dxfId="55" priority="3"/>
  </conditionalFormatting>
  <conditionalFormatting sqref="B43:B68">
    <cfRule type="duplicateValues" dxfId="54" priority="4"/>
  </conditionalFormatting>
  <conditionalFormatting sqref="B4:B42">
    <cfRule type="duplicateValues" dxfId="53" priority="5"/>
  </conditionalFormatting>
  <conditionalFormatting sqref="B4:B42">
    <cfRule type="duplicateValues" dxfId="52" priority="6"/>
  </conditionalFormatting>
  <pageMargins left="0.7" right="0.7" top="0.75" bottom="0.75" header="0.3" footer="0.3"/>
  <pageSetup paperSize="9" scale="2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view="pageBreakPreview" zoomScale="60" zoomScaleNormal="60" workbookViewId="0">
      <selection activeCell="E58" sqref="E58"/>
    </sheetView>
  </sheetViews>
  <sheetFormatPr defaultRowHeight="15" x14ac:dyDescent="0.25"/>
  <cols>
    <col min="1" max="1" width="49.7109375" style="167" bestFit="1" customWidth="1"/>
    <col min="2" max="2" width="107.7109375" style="167" bestFit="1" customWidth="1"/>
    <col min="3" max="3" width="22.28515625" style="167" bestFit="1" customWidth="1"/>
    <col min="4" max="4" width="20.140625" style="167" customWidth="1"/>
    <col min="5" max="5" width="40.140625" style="167" bestFit="1" customWidth="1"/>
    <col min="6" max="16384" width="9.140625" style="167"/>
  </cols>
  <sheetData>
    <row r="1" spans="1:5" ht="152.25" customHeight="1" x14ac:dyDescent="0.25">
      <c r="A1" s="228" t="s">
        <v>453</v>
      </c>
      <c r="B1" s="228"/>
      <c r="C1" s="228"/>
      <c r="D1" s="228"/>
      <c r="E1" s="228"/>
    </row>
    <row r="2" spans="1:5" ht="46.5" x14ac:dyDescent="0.25">
      <c r="A2" s="181" t="s">
        <v>0</v>
      </c>
      <c r="B2" s="182" t="s">
        <v>231</v>
      </c>
      <c r="C2" s="182" t="s">
        <v>230</v>
      </c>
      <c r="D2" s="182" t="s">
        <v>229</v>
      </c>
      <c r="E2" s="182" t="s">
        <v>151</v>
      </c>
    </row>
    <row r="3" spans="1:5" ht="50.1" customHeight="1" x14ac:dyDescent="0.25">
      <c r="A3" s="183">
        <v>45019</v>
      </c>
      <c r="B3" s="184" t="s">
        <v>27</v>
      </c>
      <c r="C3" s="187" t="s">
        <v>447</v>
      </c>
      <c r="D3" s="186" t="s">
        <v>84</v>
      </c>
      <c r="E3" s="185" t="s">
        <v>359</v>
      </c>
    </row>
    <row r="4" spans="1:5" ht="50.1" customHeight="1" x14ac:dyDescent="0.25">
      <c r="A4" s="183">
        <v>45019</v>
      </c>
      <c r="B4" s="184" t="s">
        <v>397</v>
      </c>
      <c r="C4" s="188">
        <v>11</v>
      </c>
      <c r="D4" s="186" t="s">
        <v>84</v>
      </c>
      <c r="E4" s="185" t="s">
        <v>359</v>
      </c>
    </row>
    <row r="5" spans="1:5" ht="50.1" customHeight="1" x14ac:dyDescent="0.25">
      <c r="A5" s="183">
        <v>45019</v>
      </c>
      <c r="B5" s="184" t="s">
        <v>450</v>
      </c>
      <c r="C5" s="185" t="s">
        <v>449</v>
      </c>
      <c r="D5" s="186" t="s">
        <v>84</v>
      </c>
      <c r="E5" s="185" t="s">
        <v>359</v>
      </c>
    </row>
    <row r="6" spans="1:5" ht="50.1" customHeight="1" x14ac:dyDescent="0.25">
      <c r="A6" s="183">
        <v>45019</v>
      </c>
      <c r="B6" s="184" t="s">
        <v>419</v>
      </c>
      <c r="C6" s="185" t="s">
        <v>431</v>
      </c>
      <c r="D6" s="186" t="s">
        <v>84</v>
      </c>
      <c r="E6" s="185" t="s">
        <v>359</v>
      </c>
    </row>
    <row r="7" spans="1:5" ht="50.1" customHeight="1" x14ac:dyDescent="0.25">
      <c r="A7" s="183">
        <v>45019</v>
      </c>
      <c r="B7" s="184" t="s">
        <v>398</v>
      </c>
      <c r="C7" s="185" t="s">
        <v>53</v>
      </c>
      <c r="D7" s="186" t="s">
        <v>14</v>
      </c>
      <c r="E7" s="185" t="s">
        <v>359</v>
      </c>
    </row>
    <row r="8" spans="1:5" ht="50.1" customHeight="1" x14ac:dyDescent="0.25">
      <c r="A8" s="183">
        <v>45020</v>
      </c>
      <c r="B8" s="184" t="s">
        <v>22</v>
      </c>
      <c r="C8" s="185" t="s">
        <v>53</v>
      </c>
      <c r="D8" s="186" t="s">
        <v>84</v>
      </c>
      <c r="E8" s="185" t="s">
        <v>359</v>
      </c>
    </row>
    <row r="9" spans="1:5" ht="50.1" customHeight="1" x14ac:dyDescent="0.25">
      <c r="A9" s="183">
        <v>45020</v>
      </c>
      <c r="B9" s="184" t="s">
        <v>0</v>
      </c>
      <c r="C9" s="185" t="s">
        <v>448</v>
      </c>
      <c r="D9" s="186" t="s">
        <v>14</v>
      </c>
      <c r="E9" s="185" t="s">
        <v>359</v>
      </c>
    </row>
    <row r="10" spans="1:5" ht="50.1" customHeight="1" x14ac:dyDescent="0.25">
      <c r="A10" s="183">
        <v>45020</v>
      </c>
      <c r="B10" s="184" t="s">
        <v>24</v>
      </c>
      <c r="C10" s="185">
        <v>12</v>
      </c>
      <c r="D10" s="186" t="s">
        <v>14</v>
      </c>
      <c r="E10" s="185" t="s">
        <v>359</v>
      </c>
    </row>
    <row r="11" spans="1:5" ht="50.1" customHeight="1" x14ac:dyDescent="0.25">
      <c r="A11" s="183">
        <v>45021</v>
      </c>
      <c r="B11" s="184" t="s">
        <v>25</v>
      </c>
      <c r="C11" s="185" t="s">
        <v>447</v>
      </c>
      <c r="D11" s="186" t="s">
        <v>84</v>
      </c>
      <c r="E11" s="185" t="s">
        <v>359</v>
      </c>
    </row>
    <row r="12" spans="1:5" ht="50.1" customHeight="1" x14ac:dyDescent="0.25">
      <c r="A12" s="183">
        <v>45021</v>
      </c>
      <c r="B12" s="184" t="s">
        <v>403</v>
      </c>
      <c r="C12" s="185">
        <v>11</v>
      </c>
      <c r="D12" s="186" t="s">
        <v>84</v>
      </c>
      <c r="E12" s="185" t="s">
        <v>359</v>
      </c>
    </row>
    <row r="13" spans="1:5" ht="50.1" customHeight="1" x14ac:dyDescent="0.25">
      <c r="A13" s="183">
        <v>45021</v>
      </c>
      <c r="B13" s="184" t="s">
        <v>432</v>
      </c>
      <c r="C13" s="185" t="s">
        <v>433</v>
      </c>
      <c r="D13" s="186" t="s">
        <v>14</v>
      </c>
      <c r="E13" s="185" t="s">
        <v>359</v>
      </c>
    </row>
    <row r="14" spans="1:5" ht="50.1" customHeight="1" x14ac:dyDescent="0.25">
      <c r="A14" s="183">
        <v>45021</v>
      </c>
      <c r="B14" s="184" t="s">
        <v>26</v>
      </c>
      <c r="C14" s="185" t="s">
        <v>434</v>
      </c>
      <c r="D14" s="186" t="s">
        <v>14</v>
      </c>
      <c r="E14" s="185" t="s">
        <v>359</v>
      </c>
    </row>
    <row r="15" spans="1:5" ht="50.1" customHeight="1" x14ac:dyDescent="0.25">
      <c r="A15" s="183">
        <v>45021</v>
      </c>
      <c r="B15" s="184" t="s">
        <v>28</v>
      </c>
      <c r="C15" s="185" t="s">
        <v>447</v>
      </c>
      <c r="D15" s="186" t="s">
        <v>14</v>
      </c>
      <c r="E15" s="185" t="s">
        <v>359</v>
      </c>
    </row>
    <row r="16" spans="1:5" ht="50.1" customHeight="1" x14ac:dyDescent="0.25">
      <c r="A16" s="183">
        <v>45022</v>
      </c>
      <c r="B16" s="184" t="s">
        <v>3</v>
      </c>
      <c r="C16" s="185" t="s">
        <v>447</v>
      </c>
      <c r="D16" s="186" t="s">
        <v>84</v>
      </c>
      <c r="E16" s="185" t="s">
        <v>359</v>
      </c>
    </row>
    <row r="17" spans="1:5" ht="50.1" customHeight="1" x14ac:dyDescent="0.25">
      <c r="A17" s="183">
        <v>45022</v>
      </c>
      <c r="B17" s="184" t="s">
        <v>4</v>
      </c>
      <c r="C17" s="185" t="s">
        <v>446</v>
      </c>
      <c r="D17" s="186" t="s">
        <v>14</v>
      </c>
      <c r="E17" s="185" t="s">
        <v>359</v>
      </c>
    </row>
    <row r="18" spans="1:5" ht="50.1" customHeight="1" x14ac:dyDescent="0.25">
      <c r="A18" s="183">
        <v>45022</v>
      </c>
      <c r="B18" s="184" t="s">
        <v>414</v>
      </c>
      <c r="C18" s="185" t="s">
        <v>429</v>
      </c>
      <c r="D18" s="186" t="s">
        <v>358</v>
      </c>
      <c r="E18" s="185" t="s">
        <v>360</v>
      </c>
    </row>
    <row r="19" spans="1:5" ht="50.1" customHeight="1" x14ac:dyDescent="0.25">
      <c r="A19" s="183">
        <v>45022</v>
      </c>
      <c r="B19" s="184" t="s">
        <v>426</v>
      </c>
      <c r="C19" s="185">
        <v>9</v>
      </c>
      <c r="D19" s="186" t="s">
        <v>14</v>
      </c>
      <c r="E19" s="185" t="s">
        <v>359</v>
      </c>
    </row>
    <row r="20" spans="1:5" ht="50.1" customHeight="1" x14ac:dyDescent="0.25">
      <c r="A20" s="183">
        <v>45023</v>
      </c>
      <c r="B20" s="184" t="s">
        <v>451</v>
      </c>
      <c r="C20" s="185" t="s">
        <v>342</v>
      </c>
      <c r="D20" s="186" t="s">
        <v>130</v>
      </c>
      <c r="E20" s="185" t="s">
        <v>360</v>
      </c>
    </row>
    <row r="21" spans="1:5" ht="50.1" customHeight="1" x14ac:dyDescent="0.25">
      <c r="A21" s="183">
        <v>45023</v>
      </c>
      <c r="B21" s="184" t="s">
        <v>404</v>
      </c>
      <c r="C21" s="185" t="s">
        <v>357</v>
      </c>
      <c r="D21" s="186" t="s">
        <v>377</v>
      </c>
      <c r="E21" s="185" t="s">
        <v>360</v>
      </c>
    </row>
    <row r="22" spans="1:5" ht="50.1" customHeight="1" x14ac:dyDescent="0.25">
      <c r="A22" s="183">
        <v>45023</v>
      </c>
      <c r="B22" s="184" t="s">
        <v>396</v>
      </c>
      <c r="C22" s="188" t="s">
        <v>344</v>
      </c>
      <c r="D22" s="186" t="s">
        <v>442</v>
      </c>
      <c r="E22" s="185" t="s">
        <v>360</v>
      </c>
    </row>
    <row r="23" spans="1:5" ht="50.1" customHeight="1" x14ac:dyDescent="0.25">
      <c r="A23" s="183">
        <v>45023</v>
      </c>
      <c r="B23" s="184" t="s">
        <v>390</v>
      </c>
      <c r="C23" s="188" t="s">
        <v>356</v>
      </c>
      <c r="D23" s="186" t="s">
        <v>365</v>
      </c>
      <c r="E23" s="185" t="s">
        <v>360</v>
      </c>
    </row>
    <row r="24" spans="1:5" ht="50.1" customHeight="1" x14ac:dyDescent="0.25">
      <c r="A24" s="183">
        <v>45023</v>
      </c>
      <c r="B24" s="184" t="s">
        <v>389</v>
      </c>
      <c r="C24" s="188" t="s">
        <v>326</v>
      </c>
      <c r="D24" s="186" t="s">
        <v>366</v>
      </c>
      <c r="E24" s="185" t="s">
        <v>360</v>
      </c>
    </row>
    <row r="25" spans="1:5" ht="50.1" customHeight="1" x14ac:dyDescent="0.25">
      <c r="A25" s="183">
        <v>45023</v>
      </c>
      <c r="B25" s="184" t="s">
        <v>29</v>
      </c>
      <c r="C25" s="185" t="s">
        <v>447</v>
      </c>
      <c r="D25" s="186" t="s">
        <v>84</v>
      </c>
      <c r="E25" s="185" t="s">
        <v>359</v>
      </c>
    </row>
    <row r="26" spans="1:5" ht="50.1" customHeight="1" x14ac:dyDescent="0.25">
      <c r="A26" s="183">
        <v>45023</v>
      </c>
      <c r="B26" s="184" t="s">
        <v>410</v>
      </c>
      <c r="C26" s="185" t="s">
        <v>430</v>
      </c>
      <c r="D26" s="186" t="s">
        <v>366</v>
      </c>
      <c r="E26" s="185" t="s">
        <v>360</v>
      </c>
    </row>
    <row r="27" spans="1:5" ht="50.1" customHeight="1" x14ac:dyDescent="0.25">
      <c r="A27" s="183">
        <v>45023</v>
      </c>
      <c r="B27" s="184" t="s">
        <v>413</v>
      </c>
      <c r="C27" s="185" t="s">
        <v>429</v>
      </c>
      <c r="D27" s="186" t="s">
        <v>362</v>
      </c>
      <c r="E27" s="185" t="s">
        <v>360</v>
      </c>
    </row>
    <row r="28" spans="1:5" ht="50.1" customHeight="1" x14ac:dyDescent="0.25">
      <c r="A28" s="183">
        <v>45023</v>
      </c>
      <c r="B28" s="184" t="s">
        <v>420</v>
      </c>
      <c r="C28" s="185" t="s">
        <v>220</v>
      </c>
      <c r="D28" s="186" t="s">
        <v>377</v>
      </c>
      <c r="E28" s="185" t="s">
        <v>359</v>
      </c>
    </row>
    <row r="29" spans="1:5" ht="50.1" customHeight="1" x14ac:dyDescent="0.25">
      <c r="A29" s="183">
        <v>45026</v>
      </c>
      <c r="B29" s="184" t="s">
        <v>381</v>
      </c>
      <c r="C29" s="185" t="s">
        <v>324</v>
      </c>
      <c r="D29" s="186" t="s">
        <v>377</v>
      </c>
      <c r="E29" s="185" t="s">
        <v>359</v>
      </c>
    </row>
    <row r="30" spans="1:5" ht="50.1" customHeight="1" x14ac:dyDescent="0.25">
      <c r="A30" s="183">
        <v>45026</v>
      </c>
      <c r="B30" s="184" t="s">
        <v>407</v>
      </c>
      <c r="C30" s="185" t="s">
        <v>342</v>
      </c>
      <c r="D30" s="186" t="s">
        <v>361</v>
      </c>
      <c r="E30" s="185" t="s">
        <v>360</v>
      </c>
    </row>
    <row r="31" spans="1:5" ht="50.1" customHeight="1" x14ac:dyDescent="0.25">
      <c r="A31" s="183">
        <v>45026</v>
      </c>
      <c r="B31" s="184" t="s">
        <v>408</v>
      </c>
      <c r="C31" s="185" t="s">
        <v>430</v>
      </c>
      <c r="D31" s="186" t="s">
        <v>439</v>
      </c>
      <c r="E31" s="185" t="s">
        <v>360</v>
      </c>
    </row>
    <row r="32" spans="1:5" ht="50.1" customHeight="1" x14ac:dyDescent="0.25">
      <c r="A32" s="183">
        <v>45026</v>
      </c>
      <c r="B32" s="184" t="s">
        <v>392</v>
      </c>
      <c r="C32" s="185" t="s">
        <v>356</v>
      </c>
      <c r="D32" s="186" t="s">
        <v>129</v>
      </c>
      <c r="E32" s="185" t="s">
        <v>360</v>
      </c>
    </row>
    <row r="33" spans="1:5" ht="50.1" customHeight="1" x14ac:dyDescent="0.25">
      <c r="A33" s="183">
        <v>45026</v>
      </c>
      <c r="B33" s="184" t="s">
        <v>388</v>
      </c>
      <c r="C33" s="188" t="s">
        <v>326</v>
      </c>
      <c r="D33" s="186" t="s">
        <v>129</v>
      </c>
      <c r="E33" s="185" t="s">
        <v>360</v>
      </c>
    </row>
    <row r="34" spans="1:5" ht="50.1" customHeight="1" x14ac:dyDescent="0.25">
      <c r="A34" s="183">
        <v>45026</v>
      </c>
      <c r="B34" s="184" t="s">
        <v>384</v>
      </c>
      <c r="C34" s="185" t="s">
        <v>53</v>
      </c>
      <c r="D34" s="186" t="s">
        <v>84</v>
      </c>
      <c r="E34" s="185" t="s">
        <v>359</v>
      </c>
    </row>
    <row r="35" spans="1:5" ht="50.1" customHeight="1" x14ac:dyDescent="0.25">
      <c r="A35" s="183">
        <v>45026</v>
      </c>
      <c r="B35" s="184" t="s">
        <v>35</v>
      </c>
      <c r="C35" s="188" t="s">
        <v>325</v>
      </c>
      <c r="D35" s="186" t="s">
        <v>440</v>
      </c>
      <c r="E35" s="185" t="s">
        <v>360</v>
      </c>
    </row>
    <row r="36" spans="1:5" ht="50.1" customHeight="1" x14ac:dyDescent="0.25">
      <c r="A36" s="183">
        <v>45026</v>
      </c>
      <c r="B36" s="184" t="s">
        <v>417</v>
      </c>
      <c r="C36" s="185" t="s">
        <v>350</v>
      </c>
      <c r="D36" s="186" t="s">
        <v>367</v>
      </c>
      <c r="E36" s="185" t="s">
        <v>360</v>
      </c>
    </row>
    <row r="37" spans="1:5" ht="50.1" customHeight="1" x14ac:dyDescent="0.25">
      <c r="A37" s="183">
        <v>45026</v>
      </c>
      <c r="B37" s="184" t="s">
        <v>418</v>
      </c>
      <c r="C37" s="185" t="s">
        <v>431</v>
      </c>
      <c r="D37" s="186" t="s">
        <v>367</v>
      </c>
      <c r="E37" s="185" t="s">
        <v>360</v>
      </c>
    </row>
    <row r="38" spans="1:5" ht="50.1" customHeight="1" x14ac:dyDescent="0.25">
      <c r="A38" s="183">
        <v>45026</v>
      </c>
      <c r="B38" s="184" t="s">
        <v>421</v>
      </c>
      <c r="C38" s="185" t="s">
        <v>220</v>
      </c>
      <c r="D38" s="186" t="s">
        <v>365</v>
      </c>
      <c r="E38" s="185" t="s">
        <v>359</v>
      </c>
    </row>
    <row r="39" spans="1:5" ht="50.1" customHeight="1" x14ac:dyDescent="0.25">
      <c r="A39" s="183">
        <v>45026</v>
      </c>
      <c r="B39" s="184" t="s">
        <v>423</v>
      </c>
      <c r="C39" s="185" t="s">
        <v>225</v>
      </c>
      <c r="D39" s="186" t="s">
        <v>438</v>
      </c>
      <c r="E39" s="185" t="s">
        <v>360</v>
      </c>
    </row>
    <row r="40" spans="1:5" ht="50.1" customHeight="1" x14ac:dyDescent="0.25">
      <c r="A40" s="183">
        <v>45026</v>
      </c>
      <c r="B40" s="184" t="s">
        <v>424</v>
      </c>
      <c r="C40" s="185" t="s">
        <v>227</v>
      </c>
      <c r="D40" s="186" t="s">
        <v>439</v>
      </c>
      <c r="E40" s="185" t="s">
        <v>360</v>
      </c>
    </row>
    <row r="41" spans="1:5" ht="50.1" customHeight="1" x14ac:dyDescent="0.25">
      <c r="A41" s="183">
        <v>45026</v>
      </c>
      <c r="B41" s="184" t="s">
        <v>427</v>
      </c>
      <c r="C41" s="185" t="s">
        <v>223</v>
      </c>
      <c r="D41" s="186" t="s">
        <v>440</v>
      </c>
      <c r="E41" s="185" t="s">
        <v>360</v>
      </c>
    </row>
    <row r="42" spans="1:5" ht="50.1" customHeight="1" x14ac:dyDescent="0.25">
      <c r="A42" s="183">
        <v>45026</v>
      </c>
      <c r="B42" s="184" t="s">
        <v>402</v>
      </c>
      <c r="C42" s="188" t="s">
        <v>357</v>
      </c>
      <c r="D42" s="186" t="s">
        <v>378</v>
      </c>
      <c r="E42" s="185" t="s">
        <v>360</v>
      </c>
    </row>
    <row r="43" spans="1:5" ht="50.1" customHeight="1" x14ac:dyDescent="0.25">
      <c r="A43" s="183">
        <v>45026</v>
      </c>
      <c r="B43" s="184" t="s">
        <v>402</v>
      </c>
      <c r="C43" s="185" t="s">
        <v>342</v>
      </c>
      <c r="D43" s="186" t="s">
        <v>445</v>
      </c>
      <c r="E43" s="185" t="s">
        <v>360</v>
      </c>
    </row>
    <row r="44" spans="1:5" ht="50.1" customHeight="1" x14ac:dyDescent="0.25">
      <c r="A44" s="183">
        <v>45027</v>
      </c>
      <c r="B44" s="184" t="s">
        <v>401</v>
      </c>
      <c r="C44" s="185" t="s">
        <v>357</v>
      </c>
      <c r="D44" s="186" t="s">
        <v>361</v>
      </c>
      <c r="E44" s="185" t="s">
        <v>360</v>
      </c>
    </row>
    <row r="45" spans="1:5" ht="50.1" customHeight="1" x14ac:dyDescent="0.25">
      <c r="A45" s="183">
        <v>45027</v>
      </c>
      <c r="B45" s="184" t="s">
        <v>393</v>
      </c>
      <c r="C45" s="185" t="s">
        <v>344</v>
      </c>
      <c r="D45" s="186" t="s">
        <v>372</v>
      </c>
      <c r="E45" s="185" t="s">
        <v>360</v>
      </c>
    </row>
    <row r="46" spans="1:5" ht="50.1" customHeight="1" x14ac:dyDescent="0.25">
      <c r="A46" s="183">
        <v>45027</v>
      </c>
      <c r="B46" s="184" t="s">
        <v>387</v>
      </c>
      <c r="C46" s="188" t="s">
        <v>326</v>
      </c>
      <c r="D46" s="186" t="s">
        <v>358</v>
      </c>
      <c r="E46" s="185" t="s">
        <v>360</v>
      </c>
    </row>
    <row r="47" spans="1:5" ht="50.1" customHeight="1" x14ac:dyDescent="0.25">
      <c r="A47" s="183">
        <v>45027</v>
      </c>
      <c r="B47" s="184" t="s">
        <v>386</v>
      </c>
      <c r="C47" s="188" t="s">
        <v>325</v>
      </c>
      <c r="D47" s="186" t="s">
        <v>361</v>
      </c>
      <c r="E47" s="185" t="s">
        <v>360</v>
      </c>
    </row>
    <row r="48" spans="1:5" ht="50.1" customHeight="1" x14ac:dyDescent="0.25">
      <c r="A48" s="183">
        <v>45027</v>
      </c>
      <c r="B48" s="184" t="s">
        <v>382</v>
      </c>
      <c r="C48" s="188" t="s">
        <v>324</v>
      </c>
      <c r="D48" s="186" t="s">
        <v>441</v>
      </c>
      <c r="E48" s="185" t="s">
        <v>359</v>
      </c>
    </row>
    <row r="49" spans="1:5" ht="50.1" customHeight="1" x14ac:dyDescent="0.25">
      <c r="A49" s="183">
        <v>45027</v>
      </c>
      <c r="B49" s="184" t="s">
        <v>411</v>
      </c>
      <c r="C49" s="185" t="s">
        <v>430</v>
      </c>
      <c r="D49" s="186" t="s">
        <v>440</v>
      </c>
      <c r="E49" s="185" t="s">
        <v>360</v>
      </c>
    </row>
    <row r="50" spans="1:5" ht="50.1" customHeight="1" x14ac:dyDescent="0.25">
      <c r="A50" s="183">
        <v>45027</v>
      </c>
      <c r="B50" s="184" t="s">
        <v>412</v>
      </c>
      <c r="C50" s="185" t="s">
        <v>429</v>
      </c>
      <c r="D50" s="186" t="s">
        <v>368</v>
      </c>
      <c r="E50" s="185" t="s">
        <v>360</v>
      </c>
    </row>
    <row r="51" spans="1:5" ht="50.1" customHeight="1" x14ac:dyDescent="0.25">
      <c r="A51" s="183">
        <v>45027</v>
      </c>
      <c r="B51" s="184" t="s">
        <v>390</v>
      </c>
      <c r="C51" s="185" t="s">
        <v>352</v>
      </c>
      <c r="D51" s="190" t="s">
        <v>435</v>
      </c>
      <c r="E51" s="185" t="s">
        <v>360</v>
      </c>
    </row>
    <row r="52" spans="1:5" ht="50.1" customHeight="1" x14ac:dyDescent="0.25">
      <c r="A52" s="183">
        <v>45027</v>
      </c>
      <c r="B52" s="184" t="s">
        <v>425</v>
      </c>
      <c r="C52" s="185" t="s">
        <v>227</v>
      </c>
      <c r="D52" s="186" t="s">
        <v>367</v>
      </c>
      <c r="E52" s="185" t="s">
        <v>360</v>
      </c>
    </row>
    <row r="53" spans="1:5" ht="50.1" customHeight="1" x14ac:dyDescent="0.25">
      <c r="A53" s="183">
        <v>45027</v>
      </c>
      <c r="B53" s="184" t="s">
        <v>428</v>
      </c>
      <c r="C53" s="185" t="s">
        <v>223</v>
      </c>
      <c r="D53" s="186" t="s">
        <v>367</v>
      </c>
      <c r="E53" s="185" t="s">
        <v>360</v>
      </c>
    </row>
    <row r="54" spans="1:5" ht="50.1" customHeight="1" x14ac:dyDescent="0.25">
      <c r="A54" s="183">
        <v>45027</v>
      </c>
      <c r="B54" s="191" t="s">
        <v>51</v>
      </c>
      <c r="C54" s="185" t="s">
        <v>350</v>
      </c>
      <c r="D54" s="186" t="s">
        <v>436</v>
      </c>
      <c r="E54" s="185" t="s">
        <v>359</v>
      </c>
    </row>
    <row r="55" spans="1:5" ht="50.1" customHeight="1" x14ac:dyDescent="0.25">
      <c r="A55" s="183">
        <v>45027</v>
      </c>
      <c r="B55" s="184" t="s">
        <v>51</v>
      </c>
      <c r="C55" s="185" t="s">
        <v>352</v>
      </c>
      <c r="D55" s="185" t="s">
        <v>15</v>
      </c>
      <c r="E55" s="185" t="s">
        <v>359</v>
      </c>
    </row>
    <row r="56" spans="1:5" ht="50.1" customHeight="1" x14ac:dyDescent="0.25">
      <c r="A56" s="183">
        <v>45028</v>
      </c>
      <c r="B56" s="184" t="s">
        <v>399</v>
      </c>
      <c r="C56" s="185" t="s">
        <v>357</v>
      </c>
      <c r="D56" s="186" t="s">
        <v>443</v>
      </c>
      <c r="E56" s="185" t="s">
        <v>360</v>
      </c>
    </row>
    <row r="57" spans="1:5" ht="50.1" customHeight="1" x14ac:dyDescent="0.25">
      <c r="A57" s="183">
        <v>45028</v>
      </c>
      <c r="B57" s="184" t="s">
        <v>395</v>
      </c>
      <c r="C57" s="185" t="s">
        <v>344</v>
      </c>
      <c r="D57" s="186" t="s">
        <v>366</v>
      </c>
      <c r="E57" s="185" t="s">
        <v>360</v>
      </c>
    </row>
    <row r="58" spans="1:5" ht="50.1" customHeight="1" x14ac:dyDescent="0.25">
      <c r="A58" s="183">
        <v>45028</v>
      </c>
      <c r="B58" s="184" t="s">
        <v>391</v>
      </c>
      <c r="C58" s="185" t="s">
        <v>356</v>
      </c>
      <c r="D58" s="186" t="s">
        <v>366</v>
      </c>
      <c r="E58" s="185" t="s">
        <v>360</v>
      </c>
    </row>
    <row r="59" spans="1:5" ht="50.1" customHeight="1" x14ac:dyDescent="0.25">
      <c r="A59" s="183">
        <v>45028</v>
      </c>
      <c r="B59" s="184" t="s">
        <v>385</v>
      </c>
      <c r="C59" s="185" t="s">
        <v>325</v>
      </c>
      <c r="D59" s="186" t="s">
        <v>377</v>
      </c>
      <c r="E59" s="185" t="s">
        <v>360</v>
      </c>
    </row>
    <row r="60" spans="1:5" ht="50.1" customHeight="1" x14ac:dyDescent="0.25">
      <c r="A60" s="183">
        <v>45028</v>
      </c>
      <c r="B60" s="184" t="s">
        <v>415</v>
      </c>
      <c r="C60" s="185" t="s">
        <v>429</v>
      </c>
      <c r="D60" s="186" t="s">
        <v>366</v>
      </c>
      <c r="E60" s="185" t="s">
        <v>360</v>
      </c>
    </row>
    <row r="61" spans="1:5" ht="50.1" customHeight="1" x14ac:dyDescent="0.25">
      <c r="A61" s="183">
        <v>45028</v>
      </c>
      <c r="B61" s="184" t="s">
        <v>422</v>
      </c>
      <c r="C61" s="185" t="s">
        <v>437</v>
      </c>
      <c r="D61" s="186" t="s">
        <v>16</v>
      </c>
      <c r="E61" s="185" t="s">
        <v>359</v>
      </c>
    </row>
    <row r="62" spans="1:5" ht="50.1" customHeight="1" x14ac:dyDescent="0.25">
      <c r="A62" s="183">
        <v>45029</v>
      </c>
      <c r="B62" s="184" t="s">
        <v>405</v>
      </c>
      <c r="C62" s="189" t="s">
        <v>342</v>
      </c>
      <c r="D62" s="186" t="s">
        <v>444</v>
      </c>
      <c r="E62" s="185" t="s">
        <v>360</v>
      </c>
    </row>
    <row r="63" spans="1:5" ht="50.1" customHeight="1" x14ac:dyDescent="0.25">
      <c r="A63" s="183">
        <v>45029</v>
      </c>
      <c r="B63" s="184" t="s">
        <v>406</v>
      </c>
      <c r="C63" s="185" t="s">
        <v>342</v>
      </c>
      <c r="D63" s="186" t="s">
        <v>358</v>
      </c>
      <c r="E63" s="185" t="s">
        <v>360</v>
      </c>
    </row>
    <row r="64" spans="1:5" ht="50.1" customHeight="1" x14ac:dyDescent="0.25">
      <c r="A64" s="183">
        <v>45029</v>
      </c>
      <c r="B64" s="184" t="s">
        <v>409</v>
      </c>
      <c r="C64" s="185" t="s">
        <v>430</v>
      </c>
      <c r="D64" s="186" t="s">
        <v>370</v>
      </c>
      <c r="E64" s="185" t="s">
        <v>360</v>
      </c>
    </row>
    <row r="65" spans="1:5" ht="50.1" customHeight="1" x14ac:dyDescent="0.25">
      <c r="A65" s="183">
        <v>45029</v>
      </c>
      <c r="B65" s="184" t="s">
        <v>400</v>
      </c>
      <c r="C65" s="185" t="s">
        <v>357</v>
      </c>
      <c r="D65" s="186" t="s">
        <v>358</v>
      </c>
      <c r="E65" s="185" t="s">
        <v>360</v>
      </c>
    </row>
    <row r="66" spans="1:5" ht="50.1" customHeight="1" x14ac:dyDescent="0.25">
      <c r="A66" s="183">
        <v>45029</v>
      </c>
      <c r="B66" s="184" t="s">
        <v>394</v>
      </c>
      <c r="C66" s="185" t="s">
        <v>344</v>
      </c>
      <c r="D66" s="186" t="s">
        <v>365</v>
      </c>
      <c r="E66" s="185" t="s">
        <v>360</v>
      </c>
    </row>
    <row r="67" spans="1:5" ht="50.1" customHeight="1" x14ac:dyDescent="0.25">
      <c r="A67" s="183">
        <v>45029</v>
      </c>
      <c r="B67" s="184" t="s">
        <v>416</v>
      </c>
      <c r="C67" s="185" t="s">
        <v>429</v>
      </c>
      <c r="D67" s="186" t="s">
        <v>130</v>
      </c>
      <c r="E67" s="185" t="s">
        <v>360</v>
      </c>
    </row>
    <row r="68" spans="1:5" ht="50.1" customHeight="1" x14ac:dyDescent="0.25">
      <c r="A68" s="183">
        <v>45030</v>
      </c>
      <c r="B68" s="184" t="s">
        <v>383</v>
      </c>
      <c r="C68" s="187" t="s">
        <v>324</v>
      </c>
      <c r="D68" s="186" t="s">
        <v>440</v>
      </c>
      <c r="E68" s="185" t="s">
        <v>359</v>
      </c>
    </row>
  </sheetData>
  <autoFilter ref="A2:E68">
    <sortState ref="A3:E68">
      <sortCondition ref="A2:A68"/>
    </sortState>
  </autoFilter>
  <mergeCells count="1">
    <mergeCell ref="A1:E1"/>
  </mergeCells>
  <conditionalFormatting sqref="B1:B3">
    <cfRule type="duplicateValues" dxfId="51" priority="1"/>
  </conditionalFormatting>
  <conditionalFormatting sqref="B3">
    <cfRule type="duplicateValues" dxfId="50" priority="2"/>
  </conditionalFormatting>
  <conditionalFormatting sqref="B43:B68">
    <cfRule type="duplicateValues" dxfId="49" priority="3"/>
  </conditionalFormatting>
  <conditionalFormatting sqref="B43:B68">
    <cfRule type="duplicateValues" dxfId="48" priority="4"/>
  </conditionalFormatting>
  <conditionalFormatting sqref="B4:B42">
    <cfRule type="duplicateValues" dxfId="47" priority="5"/>
  </conditionalFormatting>
  <conditionalFormatting sqref="B4:B42">
    <cfRule type="duplicateValues" dxfId="46" priority="6"/>
  </conditionalFormatting>
  <pageMargins left="0.7" right="0.7" top="0.75" bottom="0.75" header="0.3" footer="0.3"/>
  <pageSetup paperSize="9" scale="2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view="pageBreakPreview" topLeftCell="A10" zoomScale="60" zoomScaleNormal="60" workbookViewId="0">
      <selection activeCell="A10" sqref="A10"/>
    </sheetView>
  </sheetViews>
  <sheetFormatPr defaultRowHeight="15" x14ac:dyDescent="0.25"/>
  <cols>
    <col min="1" max="1" width="49.7109375" style="167" bestFit="1" customWidth="1"/>
    <col min="2" max="2" width="107.7109375" style="167" bestFit="1" customWidth="1"/>
    <col min="3" max="3" width="22.28515625" style="167" bestFit="1" customWidth="1"/>
    <col min="4" max="4" width="20.140625" style="167" customWidth="1"/>
    <col min="5" max="5" width="40.140625" style="167" bestFit="1" customWidth="1"/>
    <col min="6" max="16384" width="9.140625" style="167"/>
  </cols>
  <sheetData>
    <row r="1" spans="1:5" ht="152.25" customHeight="1" x14ac:dyDescent="0.25">
      <c r="A1" s="228" t="s">
        <v>454</v>
      </c>
      <c r="B1" s="228"/>
      <c r="C1" s="228"/>
      <c r="D1" s="228"/>
      <c r="E1" s="228"/>
    </row>
    <row r="2" spans="1:5" ht="46.5" x14ac:dyDescent="0.25">
      <c r="A2" s="181" t="s">
        <v>0</v>
      </c>
      <c r="B2" s="182" t="s">
        <v>231</v>
      </c>
      <c r="C2" s="182" t="s">
        <v>230</v>
      </c>
      <c r="D2" s="182" t="s">
        <v>229</v>
      </c>
      <c r="E2" s="182" t="s">
        <v>151</v>
      </c>
    </row>
    <row r="3" spans="1:5" ht="50.1" customHeight="1" x14ac:dyDescent="0.25">
      <c r="A3" s="183">
        <v>45072</v>
      </c>
      <c r="B3" s="184" t="s">
        <v>27</v>
      </c>
      <c r="C3" s="187" t="s">
        <v>447</v>
      </c>
      <c r="D3" s="186" t="s">
        <v>84</v>
      </c>
      <c r="E3" s="185" t="s">
        <v>359</v>
      </c>
    </row>
    <row r="4" spans="1:5" ht="50.1" customHeight="1" x14ac:dyDescent="0.25">
      <c r="A4" s="183">
        <v>45072</v>
      </c>
      <c r="B4" s="184" t="s">
        <v>397</v>
      </c>
      <c r="C4" s="188">
        <v>11</v>
      </c>
      <c r="D4" s="186" t="s">
        <v>84</v>
      </c>
      <c r="E4" s="185" t="s">
        <v>359</v>
      </c>
    </row>
    <row r="5" spans="1:5" ht="50.1" customHeight="1" x14ac:dyDescent="0.25">
      <c r="A5" s="183">
        <v>45072</v>
      </c>
      <c r="B5" s="184" t="s">
        <v>450</v>
      </c>
      <c r="C5" s="185" t="s">
        <v>449</v>
      </c>
      <c r="D5" s="186" t="s">
        <v>84</v>
      </c>
      <c r="E5" s="185" t="s">
        <v>359</v>
      </c>
    </row>
    <row r="6" spans="1:5" ht="50.1" customHeight="1" x14ac:dyDescent="0.25">
      <c r="A6" s="183">
        <v>45072</v>
      </c>
      <c r="B6" s="184" t="s">
        <v>419</v>
      </c>
      <c r="C6" s="185" t="s">
        <v>431</v>
      </c>
      <c r="D6" s="186" t="s">
        <v>84</v>
      </c>
      <c r="E6" s="185" t="s">
        <v>359</v>
      </c>
    </row>
    <row r="7" spans="1:5" ht="50.1" customHeight="1" x14ac:dyDescent="0.25">
      <c r="A7" s="183">
        <v>45072</v>
      </c>
      <c r="B7" s="184" t="s">
        <v>398</v>
      </c>
      <c r="C7" s="185" t="s">
        <v>53</v>
      </c>
      <c r="D7" s="186" t="s">
        <v>14</v>
      </c>
      <c r="E7" s="185" t="s">
        <v>359</v>
      </c>
    </row>
    <row r="8" spans="1:5" ht="50.1" customHeight="1" x14ac:dyDescent="0.25">
      <c r="A8" s="183">
        <v>45076</v>
      </c>
      <c r="B8" s="184" t="s">
        <v>22</v>
      </c>
      <c r="C8" s="185" t="s">
        <v>53</v>
      </c>
      <c r="D8" s="186" t="s">
        <v>84</v>
      </c>
      <c r="E8" s="185" t="s">
        <v>359</v>
      </c>
    </row>
    <row r="9" spans="1:5" ht="50.1" customHeight="1" x14ac:dyDescent="0.25">
      <c r="A9" s="183">
        <v>45076</v>
      </c>
      <c r="B9" s="184" t="s">
        <v>0</v>
      </c>
      <c r="C9" s="185" t="s">
        <v>448</v>
      </c>
      <c r="D9" s="186" t="s">
        <v>14</v>
      </c>
      <c r="E9" s="185" t="s">
        <v>359</v>
      </c>
    </row>
    <row r="10" spans="1:5" ht="50.1" customHeight="1" x14ac:dyDescent="0.25">
      <c r="A10" s="183">
        <v>45076</v>
      </c>
      <c r="B10" s="184" t="s">
        <v>24</v>
      </c>
      <c r="C10" s="185">
        <v>12</v>
      </c>
      <c r="D10" s="186" t="s">
        <v>14</v>
      </c>
      <c r="E10" s="185" t="s">
        <v>359</v>
      </c>
    </row>
    <row r="11" spans="1:5" ht="50.1" customHeight="1" x14ac:dyDescent="0.25">
      <c r="A11" s="183">
        <v>45077</v>
      </c>
      <c r="B11" s="184" t="s">
        <v>25</v>
      </c>
      <c r="C11" s="185" t="s">
        <v>447</v>
      </c>
      <c r="D11" s="186" t="s">
        <v>84</v>
      </c>
      <c r="E11" s="185" t="s">
        <v>359</v>
      </c>
    </row>
    <row r="12" spans="1:5" ht="50.1" customHeight="1" x14ac:dyDescent="0.25">
      <c r="A12" s="183">
        <v>45077</v>
      </c>
      <c r="B12" s="184" t="s">
        <v>403</v>
      </c>
      <c r="C12" s="185">
        <v>11</v>
      </c>
      <c r="D12" s="186" t="s">
        <v>84</v>
      </c>
      <c r="E12" s="185" t="s">
        <v>359</v>
      </c>
    </row>
    <row r="13" spans="1:5" ht="50.1" customHeight="1" x14ac:dyDescent="0.25">
      <c r="A13" s="183">
        <v>45077</v>
      </c>
      <c r="B13" s="184" t="s">
        <v>432</v>
      </c>
      <c r="C13" s="185" t="s">
        <v>433</v>
      </c>
      <c r="D13" s="186" t="s">
        <v>14</v>
      </c>
      <c r="E13" s="185" t="s">
        <v>359</v>
      </c>
    </row>
    <row r="14" spans="1:5" ht="50.1" customHeight="1" x14ac:dyDescent="0.25">
      <c r="A14" s="183">
        <v>45077</v>
      </c>
      <c r="B14" s="184" t="s">
        <v>26</v>
      </c>
      <c r="C14" s="185" t="s">
        <v>434</v>
      </c>
      <c r="D14" s="186" t="s">
        <v>14</v>
      </c>
      <c r="E14" s="185" t="s">
        <v>359</v>
      </c>
    </row>
    <row r="15" spans="1:5" ht="50.1" customHeight="1" x14ac:dyDescent="0.25">
      <c r="A15" s="183">
        <v>45077</v>
      </c>
      <c r="B15" s="184" t="s">
        <v>28</v>
      </c>
      <c r="C15" s="185" t="s">
        <v>447</v>
      </c>
      <c r="D15" s="186" t="s">
        <v>14</v>
      </c>
      <c r="E15" s="185" t="s">
        <v>359</v>
      </c>
    </row>
    <row r="16" spans="1:5" ht="50.1" customHeight="1" x14ac:dyDescent="0.25">
      <c r="A16" s="183">
        <v>45078</v>
      </c>
      <c r="B16" s="184" t="s">
        <v>3</v>
      </c>
      <c r="C16" s="185" t="s">
        <v>447</v>
      </c>
      <c r="D16" s="186" t="s">
        <v>84</v>
      </c>
      <c r="E16" s="185" t="s">
        <v>359</v>
      </c>
    </row>
    <row r="17" spans="1:5" ht="50.1" customHeight="1" x14ac:dyDescent="0.25">
      <c r="A17" s="183">
        <v>45078</v>
      </c>
      <c r="B17" s="184" t="s">
        <v>4</v>
      </c>
      <c r="C17" s="185" t="s">
        <v>446</v>
      </c>
      <c r="D17" s="186" t="s">
        <v>14</v>
      </c>
      <c r="E17" s="185" t="s">
        <v>359</v>
      </c>
    </row>
    <row r="18" spans="1:5" ht="50.1" customHeight="1" x14ac:dyDescent="0.25">
      <c r="A18" s="183">
        <v>45078</v>
      </c>
      <c r="B18" s="184" t="s">
        <v>414</v>
      </c>
      <c r="C18" s="185" t="s">
        <v>429</v>
      </c>
      <c r="D18" s="186" t="s">
        <v>358</v>
      </c>
      <c r="E18" s="185" t="s">
        <v>360</v>
      </c>
    </row>
    <row r="19" spans="1:5" ht="50.1" customHeight="1" x14ac:dyDescent="0.25">
      <c r="A19" s="183">
        <v>45078</v>
      </c>
      <c r="B19" s="184" t="s">
        <v>426</v>
      </c>
      <c r="C19" s="185">
        <v>9</v>
      </c>
      <c r="D19" s="186" t="s">
        <v>14</v>
      </c>
      <c r="E19" s="185" t="s">
        <v>359</v>
      </c>
    </row>
    <row r="20" spans="1:5" ht="50.1" customHeight="1" x14ac:dyDescent="0.25">
      <c r="A20" s="183">
        <v>45079</v>
      </c>
      <c r="B20" s="184" t="s">
        <v>451</v>
      </c>
      <c r="C20" s="185" t="s">
        <v>342</v>
      </c>
      <c r="D20" s="186" t="s">
        <v>130</v>
      </c>
      <c r="E20" s="185" t="s">
        <v>360</v>
      </c>
    </row>
    <row r="21" spans="1:5" ht="50.1" customHeight="1" x14ac:dyDescent="0.25">
      <c r="A21" s="183">
        <v>45079</v>
      </c>
      <c r="B21" s="184" t="s">
        <v>404</v>
      </c>
      <c r="C21" s="185" t="s">
        <v>357</v>
      </c>
      <c r="D21" s="186" t="s">
        <v>377</v>
      </c>
      <c r="E21" s="185" t="s">
        <v>360</v>
      </c>
    </row>
    <row r="22" spans="1:5" ht="50.1" customHeight="1" x14ac:dyDescent="0.25">
      <c r="A22" s="183">
        <v>45079</v>
      </c>
      <c r="B22" s="184" t="s">
        <v>396</v>
      </c>
      <c r="C22" s="188" t="s">
        <v>344</v>
      </c>
      <c r="D22" s="186" t="s">
        <v>442</v>
      </c>
      <c r="E22" s="185" t="s">
        <v>360</v>
      </c>
    </row>
    <row r="23" spans="1:5" ht="50.1" customHeight="1" x14ac:dyDescent="0.25">
      <c r="A23" s="183">
        <v>45079</v>
      </c>
      <c r="B23" s="184" t="s">
        <v>390</v>
      </c>
      <c r="C23" s="188" t="s">
        <v>356</v>
      </c>
      <c r="D23" s="186" t="s">
        <v>365</v>
      </c>
      <c r="E23" s="185" t="s">
        <v>360</v>
      </c>
    </row>
    <row r="24" spans="1:5" ht="50.1" customHeight="1" x14ac:dyDescent="0.25">
      <c r="A24" s="183">
        <v>45079</v>
      </c>
      <c r="B24" s="184" t="s">
        <v>389</v>
      </c>
      <c r="C24" s="188" t="s">
        <v>326</v>
      </c>
      <c r="D24" s="186" t="s">
        <v>366</v>
      </c>
      <c r="E24" s="185" t="s">
        <v>360</v>
      </c>
    </row>
    <row r="25" spans="1:5" ht="50.1" customHeight="1" x14ac:dyDescent="0.25">
      <c r="A25" s="183">
        <v>45079</v>
      </c>
      <c r="B25" s="184" t="s">
        <v>29</v>
      </c>
      <c r="C25" s="185" t="s">
        <v>447</v>
      </c>
      <c r="D25" s="186" t="s">
        <v>84</v>
      </c>
      <c r="E25" s="185" t="s">
        <v>359</v>
      </c>
    </row>
    <row r="26" spans="1:5" ht="50.1" customHeight="1" x14ac:dyDescent="0.25">
      <c r="A26" s="183">
        <v>45079</v>
      </c>
      <c r="B26" s="184" t="s">
        <v>410</v>
      </c>
      <c r="C26" s="185" t="s">
        <v>430</v>
      </c>
      <c r="D26" s="186" t="s">
        <v>366</v>
      </c>
      <c r="E26" s="185" t="s">
        <v>360</v>
      </c>
    </row>
    <row r="27" spans="1:5" ht="50.1" customHeight="1" x14ac:dyDescent="0.25">
      <c r="A27" s="183">
        <v>45079</v>
      </c>
      <c r="B27" s="184" t="s">
        <v>413</v>
      </c>
      <c r="C27" s="185" t="s">
        <v>429</v>
      </c>
      <c r="D27" s="186" t="s">
        <v>362</v>
      </c>
      <c r="E27" s="185" t="s">
        <v>360</v>
      </c>
    </row>
    <row r="28" spans="1:5" ht="50.1" customHeight="1" x14ac:dyDescent="0.25">
      <c r="A28" s="183">
        <v>45079</v>
      </c>
      <c r="B28" s="184" t="s">
        <v>420</v>
      </c>
      <c r="C28" s="185" t="s">
        <v>220</v>
      </c>
      <c r="D28" s="186" t="s">
        <v>377</v>
      </c>
      <c r="E28" s="185" t="s">
        <v>359</v>
      </c>
    </row>
    <row r="29" spans="1:5" ht="50.1" customHeight="1" x14ac:dyDescent="0.25">
      <c r="A29" s="183">
        <v>45082</v>
      </c>
      <c r="B29" s="184" t="s">
        <v>381</v>
      </c>
      <c r="C29" s="185" t="s">
        <v>324</v>
      </c>
      <c r="D29" s="186" t="s">
        <v>377</v>
      </c>
      <c r="E29" s="185" t="s">
        <v>359</v>
      </c>
    </row>
    <row r="30" spans="1:5" ht="50.1" customHeight="1" x14ac:dyDescent="0.25">
      <c r="A30" s="183">
        <v>45082</v>
      </c>
      <c r="B30" s="184" t="s">
        <v>407</v>
      </c>
      <c r="C30" s="185" t="s">
        <v>342</v>
      </c>
      <c r="D30" s="186" t="s">
        <v>361</v>
      </c>
      <c r="E30" s="185" t="s">
        <v>360</v>
      </c>
    </row>
    <row r="31" spans="1:5" ht="50.1" customHeight="1" x14ac:dyDescent="0.25">
      <c r="A31" s="183">
        <v>45082</v>
      </c>
      <c r="B31" s="184" t="s">
        <v>408</v>
      </c>
      <c r="C31" s="185" t="s">
        <v>430</v>
      </c>
      <c r="D31" s="186" t="s">
        <v>439</v>
      </c>
      <c r="E31" s="185" t="s">
        <v>360</v>
      </c>
    </row>
    <row r="32" spans="1:5" ht="50.1" customHeight="1" x14ac:dyDescent="0.25">
      <c r="A32" s="183">
        <v>45082</v>
      </c>
      <c r="B32" s="184" t="s">
        <v>392</v>
      </c>
      <c r="C32" s="185" t="s">
        <v>356</v>
      </c>
      <c r="D32" s="186" t="s">
        <v>129</v>
      </c>
      <c r="E32" s="185" t="s">
        <v>360</v>
      </c>
    </row>
    <row r="33" spans="1:5" ht="50.1" customHeight="1" x14ac:dyDescent="0.25">
      <c r="A33" s="183">
        <v>45082</v>
      </c>
      <c r="B33" s="184" t="s">
        <v>388</v>
      </c>
      <c r="C33" s="188" t="s">
        <v>326</v>
      </c>
      <c r="D33" s="186" t="s">
        <v>129</v>
      </c>
      <c r="E33" s="185" t="s">
        <v>360</v>
      </c>
    </row>
    <row r="34" spans="1:5" ht="50.1" customHeight="1" x14ac:dyDescent="0.25">
      <c r="A34" s="183">
        <v>45082</v>
      </c>
      <c r="B34" s="184" t="s">
        <v>384</v>
      </c>
      <c r="C34" s="185" t="s">
        <v>53</v>
      </c>
      <c r="D34" s="186" t="s">
        <v>84</v>
      </c>
      <c r="E34" s="185" t="s">
        <v>359</v>
      </c>
    </row>
    <row r="35" spans="1:5" ht="50.1" customHeight="1" x14ac:dyDescent="0.25">
      <c r="A35" s="183">
        <v>45082</v>
      </c>
      <c r="B35" s="184" t="s">
        <v>35</v>
      </c>
      <c r="C35" s="188" t="s">
        <v>325</v>
      </c>
      <c r="D35" s="186" t="s">
        <v>440</v>
      </c>
      <c r="E35" s="185" t="s">
        <v>360</v>
      </c>
    </row>
    <row r="36" spans="1:5" ht="50.1" customHeight="1" x14ac:dyDescent="0.25">
      <c r="A36" s="183">
        <v>45082</v>
      </c>
      <c r="B36" s="184" t="s">
        <v>417</v>
      </c>
      <c r="C36" s="185" t="s">
        <v>350</v>
      </c>
      <c r="D36" s="186" t="s">
        <v>367</v>
      </c>
      <c r="E36" s="185" t="s">
        <v>360</v>
      </c>
    </row>
    <row r="37" spans="1:5" ht="50.1" customHeight="1" x14ac:dyDescent="0.25">
      <c r="A37" s="183">
        <v>45082</v>
      </c>
      <c r="B37" s="184" t="s">
        <v>418</v>
      </c>
      <c r="C37" s="185" t="s">
        <v>431</v>
      </c>
      <c r="D37" s="186" t="s">
        <v>367</v>
      </c>
      <c r="E37" s="185" t="s">
        <v>360</v>
      </c>
    </row>
    <row r="38" spans="1:5" ht="50.1" customHeight="1" x14ac:dyDescent="0.25">
      <c r="A38" s="183">
        <v>45082</v>
      </c>
      <c r="B38" s="184" t="s">
        <v>421</v>
      </c>
      <c r="C38" s="185" t="s">
        <v>220</v>
      </c>
      <c r="D38" s="186" t="s">
        <v>365</v>
      </c>
      <c r="E38" s="185" t="s">
        <v>359</v>
      </c>
    </row>
    <row r="39" spans="1:5" ht="50.1" customHeight="1" x14ac:dyDescent="0.25">
      <c r="A39" s="183">
        <v>45082</v>
      </c>
      <c r="B39" s="184" t="s">
        <v>423</v>
      </c>
      <c r="C39" s="185" t="s">
        <v>225</v>
      </c>
      <c r="D39" s="186" t="s">
        <v>438</v>
      </c>
      <c r="E39" s="185" t="s">
        <v>360</v>
      </c>
    </row>
    <row r="40" spans="1:5" ht="50.1" customHeight="1" x14ac:dyDescent="0.25">
      <c r="A40" s="183">
        <v>45082</v>
      </c>
      <c r="B40" s="184" t="s">
        <v>424</v>
      </c>
      <c r="C40" s="185" t="s">
        <v>227</v>
      </c>
      <c r="D40" s="186" t="s">
        <v>439</v>
      </c>
      <c r="E40" s="185" t="s">
        <v>360</v>
      </c>
    </row>
    <row r="41" spans="1:5" ht="50.1" customHeight="1" x14ac:dyDescent="0.25">
      <c r="A41" s="183">
        <v>45082</v>
      </c>
      <c r="B41" s="184" t="s">
        <v>427</v>
      </c>
      <c r="C41" s="185" t="s">
        <v>223</v>
      </c>
      <c r="D41" s="186" t="s">
        <v>440</v>
      </c>
      <c r="E41" s="185" t="s">
        <v>360</v>
      </c>
    </row>
    <row r="42" spans="1:5" ht="50.1" customHeight="1" x14ac:dyDescent="0.25">
      <c r="A42" s="183">
        <v>45082</v>
      </c>
      <c r="B42" s="184" t="s">
        <v>402</v>
      </c>
      <c r="C42" s="188" t="s">
        <v>357</v>
      </c>
      <c r="D42" s="186" t="s">
        <v>378</v>
      </c>
      <c r="E42" s="185" t="s">
        <v>360</v>
      </c>
    </row>
    <row r="43" spans="1:5" ht="50.1" customHeight="1" x14ac:dyDescent="0.25">
      <c r="A43" s="183">
        <v>45082</v>
      </c>
      <c r="B43" s="184" t="s">
        <v>402</v>
      </c>
      <c r="C43" s="185" t="s">
        <v>342</v>
      </c>
      <c r="D43" s="186" t="s">
        <v>445</v>
      </c>
      <c r="E43" s="185" t="s">
        <v>360</v>
      </c>
    </row>
    <row r="44" spans="1:5" ht="50.1" customHeight="1" x14ac:dyDescent="0.25">
      <c r="A44" s="183">
        <v>45083</v>
      </c>
      <c r="B44" s="184" t="s">
        <v>401</v>
      </c>
      <c r="C44" s="185" t="s">
        <v>357</v>
      </c>
      <c r="D44" s="186" t="s">
        <v>361</v>
      </c>
      <c r="E44" s="185" t="s">
        <v>360</v>
      </c>
    </row>
    <row r="45" spans="1:5" ht="50.1" customHeight="1" x14ac:dyDescent="0.25">
      <c r="A45" s="183">
        <v>45083</v>
      </c>
      <c r="B45" s="184" t="s">
        <v>393</v>
      </c>
      <c r="C45" s="185" t="s">
        <v>344</v>
      </c>
      <c r="D45" s="186" t="s">
        <v>372</v>
      </c>
      <c r="E45" s="185" t="s">
        <v>360</v>
      </c>
    </row>
    <row r="46" spans="1:5" ht="50.1" customHeight="1" x14ac:dyDescent="0.25">
      <c r="A46" s="183">
        <v>45083</v>
      </c>
      <c r="B46" s="184" t="s">
        <v>387</v>
      </c>
      <c r="C46" s="188" t="s">
        <v>326</v>
      </c>
      <c r="D46" s="186" t="s">
        <v>358</v>
      </c>
      <c r="E46" s="185" t="s">
        <v>360</v>
      </c>
    </row>
    <row r="47" spans="1:5" ht="50.1" customHeight="1" x14ac:dyDescent="0.25">
      <c r="A47" s="183">
        <v>45083</v>
      </c>
      <c r="B47" s="184" t="s">
        <v>386</v>
      </c>
      <c r="C47" s="188" t="s">
        <v>325</v>
      </c>
      <c r="D47" s="186" t="s">
        <v>361</v>
      </c>
      <c r="E47" s="185" t="s">
        <v>360</v>
      </c>
    </row>
    <row r="48" spans="1:5" ht="50.1" customHeight="1" x14ac:dyDescent="0.25">
      <c r="A48" s="183">
        <v>45083</v>
      </c>
      <c r="B48" s="184" t="s">
        <v>382</v>
      </c>
      <c r="C48" s="188" t="s">
        <v>324</v>
      </c>
      <c r="D48" s="186" t="s">
        <v>441</v>
      </c>
      <c r="E48" s="185" t="s">
        <v>359</v>
      </c>
    </row>
    <row r="49" spans="1:5" ht="50.1" customHeight="1" x14ac:dyDescent="0.25">
      <c r="A49" s="183">
        <v>45083</v>
      </c>
      <c r="B49" s="184" t="s">
        <v>411</v>
      </c>
      <c r="C49" s="185" t="s">
        <v>430</v>
      </c>
      <c r="D49" s="186" t="s">
        <v>440</v>
      </c>
      <c r="E49" s="185" t="s">
        <v>360</v>
      </c>
    </row>
    <row r="50" spans="1:5" ht="50.1" customHeight="1" x14ac:dyDescent="0.25">
      <c r="A50" s="183">
        <v>45083</v>
      </c>
      <c r="B50" s="184" t="s">
        <v>412</v>
      </c>
      <c r="C50" s="185" t="s">
        <v>429</v>
      </c>
      <c r="D50" s="186" t="s">
        <v>368</v>
      </c>
      <c r="E50" s="185" t="s">
        <v>360</v>
      </c>
    </row>
    <row r="51" spans="1:5" ht="50.1" customHeight="1" x14ac:dyDescent="0.25">
      <c r="A51" s="183">
        <v>45083</v>
      </c>
      <c r="B51" s="184" t="s">
        <v>390</v>
      </c>
      <c r="C51" s="185" t="s">
        <v>352</v>
      </c>
      <c r="D51" s="190" t="s">
        <v>435</v>
      </c>
      <c r="E51" s="185" t="s">
        <v>360</v>
      </c>
    </row>
    <row r="52" spans="1:5" ht="50.1" customHeight="1" x14ac:dyDescent="0.25">
      <c r="A52" s="183">
        <v>45083</v>
      </c>
      <c r="B52" s="184" t="s">
        <v>425</v>
      </c>
      <c r="C52" s="185" t="s">
        <v>227</v>
      </c>
      <c r="D52" s="186" t="s">
        <v>367</v>
      </c>
      <c r="E52" s="185" t="s">
        <v>360</v>
      </c>
    </row>
    <row r="53" spans="1:5" ht="50.1" customHeight="1" x14ac:dyDescent="0.25">
      <c r="A53" s="183">
        <v>45083</v>
      </c>
      <c r="B53" s="184" t="s">
        <v>428</v>
      </c>
      <c r="C53" s="185" t="s">
        <v>223</v>
      </c>
      <c r="D53" s="186" t="s">
        <v>367</v>
      </c>
      <c r="E53" s="185" t="s">
        <v>360</v>
      </c>
    </row>
    <row r="54" spans="1:5" ht="50.1" customHeight="1" x14ac:dyDescent="0.25">
      <c r="A54" s="183">
        <v>45083</v>
      </c>
      <c r="B54" s="191" t="s">
        <v>51</v>
      </c>
      <c r="C54" s="185" t="s">
        <v>350</v>
      </c>
      <c r="D54" s="186" t="s">
        <v>436</v>
      </c>
      <c r="E54" s="185" t="s">
        <v>359</v>
      </c>
    </row>
    <row r="55" spans="1:5" ht="50.1" customHeight="1" x14ac:dyDescent="0.25">
      <c r="A55" s="183">
        <v>45083</v>
      </c>
      <c r="B55" s="184" t="s">
        <v>51</v>
      </c>
      <c r="C55" s="185" t="s">
        <v>352</v>
      </c>
      <c r="D55" s="185" t="s">
        <v>15</v>
      </c>
      <c r="E55" s="185" t="s">
        <v>359</v>
      </c>
    </row>
    <row r="56" spans="1:5" ht="50.1" customHeight="1" x14ac:dyDescent="0.25">
      <c r="A56" s="183">
        <v>45084</v>
      </c>
      <c r="B56" s="184" t="s">
        <v>399</v>
      </c>
      <c r="C56" s="185" t="s">
        <v>357</v>
      </c>
      <c r="D56" s="186" t="s">
        <v>443</v>
      </c>
      <c r="E56" s="185" t="s">
        <v>360</v>
      </c>
    </row>
    <row r="57" spans="1:5" ht="50.1" customHeight="1" x14ac:dyDescent="0.25">
      <c r="A57" s="183">
        <v>45084</v>
      </c>
      <c r="B57" s="184" t="s">
        <v>395</v>
      </c>
      <c r="C57" s="185" t="s">
        <v>344</v>
      </c>
      <c r="D57" s="186" t="s">
        <v>366</v>
      </c>
      <c r="E57" s="185" t="s">
        <v>360</v>
      </c>
    </row>
    <row r="58" spans="1:5" ht="50.1" customHeight="1" x14ac:dyDescent="0.25">
      <c r="A58" s="183">
        <v>45084</v>
      </c>
      <c r="B58" s="184" t="s">
        <v>391</v>
      </c>
      <c r="C58" s="185" t="s">
        <v>356</v>
      </c>
      <c r="D58" s="186" t="s">
        <v>366</v>
      </c>
      <c r="E58" s="185" t="s">
        <v>360</v>
      </c>
    </row>
    <row r="59" spans="1:5" ht="50.1" customHeight="1" x14ac:dyDescent="0.25">
      <c r="A59" s="183">
        <v>45084</v>
      </c>
      <c r="B59" s="184" t="s">
        <v>385</v>
      </c>
      <c r="C59" s="185" t="s">
        <v>325</v>
      </c>
      <c r="D59" s="186" t="s">
        <v>377</v>
      </c>
      <c r="E59" s="185" t="s">
        <v>360</v>
      </c>
    </row>
    <row r="60" spans="1:5" ht="50.1" customHeight="1" x14ac:dyDescent="0.25">
      <c r="A60" s="183">
        <v>45084</v>
      </c>
      <c r="B60" s="184" t="s">
        <v>415</v>
      </c>
      <c r="C60" s="185" t="s">
        <v>429</v>
      </c>
      <c r="D60" s="186" t="s">
        <v>366</v>
      </c>
      <c r="E60" s="185" t="s">
        <v>360</v>
      </c>
    </row>
    <row r="61" spans="1:5" ht="50.1" customHeight="1" x14ac:dyDescent="0.25">
      <c r="A61" s="183">
        <v>45084</v>
      </c>
      <c r="B61" s="184" t="s">
        <v>422</v>
      </c>
      <c r="C61" s="185" t="s">
        <v>437</v>
      </c>
      <c r="D61" s="186" t="s">
        <v>16</v>
      </c>
      <c r="E61" s="185" t="s">
        <v>359</v>
      </c>
    </row>
    <row r="62" spans="1:5" ht="50.1" customHeight="1" x14ac:dyDescent="0.25">
      <c r="A62" s="183">
        <v>45085</v>
      </c>
      <c r="B62" s="184" t="s">
        <v>405</v>
      </c>
      <c r="C62" s="189" t="s">
        <v>342</v>
      </c>
      <c r="D62" s="186" t="s">
        <v>444</v>
      </c>
      <c r="E62" s="185" t="s">
        <v>360</v>
      </c>
    </row>
    <row r="63" spans="1:5" ht="50.1" customHeight="1" x14ac:dyDescent="0.25">
      <c r="A63" s="183">
        <v>45085</v>
      </c>
      <c r="B63" s="184" t="s">
        <v>406</v>
      </c>
      <c r="C63" s="185" t="s">
        <v>342</v>
      </c>
      <c r="D63" s="186" t="s">
        <v>358</v>
      </c>
      <c r="E63" s="185" t="s">
        <v>360</v>
      </c>
    </row>
    <row r="64" spans="1:5" ht="50.1" customHeight="1" x14ac:dyDescent="0.25">
      <c r="A64" s="183">
        <v>45085</v>
      </c>
      <c r="B64" s="184" t="s">
        <v>409</v>
      </c>
      <c r="C64" s="185" t="s">
        <v>430</v>
      </c>
      <c r="D64" s="186" t="s">
        <v>370</v>
      </c>
      <c r="E64" s="185" t="s">
        <v>360</v>
      </c>
    </row>
    <row r="65" spans="1:5" ht="50.1" customHeight="1" x14ac:dyDescent="0.25">
      <c r="A65" s="183">
        <v>45085</v>
      </c>
      <c r="B65" s="184" t="s">
        <v>400</v>
      </c>
      <c r="C65" s="185" t="s">
        <v>357</v>
      </c>
      <c r="D65" s="186" t="s">
        <v>358</v>
      </c>
      <c r="E65" s="185" t="s">
        <v>360</v>
      </c>
    </row>
    <row r="66" spans="1:5" ht="50.1" customHeight="1" x14ac:dyDescent="0.25">
      <c r="A66" s="183">
        <v>45085</v>
      </c>
      <c r="B66" s="184" t="s">
        <v>394</v>
      </c>
      <c r="C66" s="185" t="s">
        <v>344</v>
      </c>
      <c r="D66" s="186" t="s">
        <v>365</v>
      </c>
      <c r="E66" s="185" t="s">
        <v>360</v>
      </c>
    </row>
    <row r="67" spans="1:5" ht="50.1" customHeight="1" x14ac:dyDescent="0.25">
      <c r="A67" s="183">
        <v>45085</v>
      </c>
      <c r="B67" s="184" t="s">
        <v>416</v>
      </c>
      <c r="C67" s="185" t="s">
        <v>429</v>
      </c>
      <c r="D67" s="186" t="s">
        <v>130</v>
      </c>
      <c r="E67" s="185" t="s">
        <v>360</v>
      </c>
    </row>
    <row r="68" spans="1:5" ht="50.1" customHeight="1" x14ac:dyDescent="0.25">
      <c r="A68" s="183">
        <v>45086</v>
      </c>
      <c r="B68" s="184" t="s">
        <v>383</v>
      </c>
      <c r="C68" s="187" t="s">
        <v>324</v>
      </c>
      <c r="D68" s="186" t="s">
        <v>440</v>
      </c>
      <c r="E68" s="185" t="s">
        <v>359</v>
      </c>
    </row>
  </sheetData>
  <autoFilter ref="A2:E68">
    <sortState ref="A3:E68">
      <sortCondition ref="A2:A68"/>
    </sortState>
  </autoFilter>
  <mergeCells count="1">
    <mergeCell ref="A1:E1"/>
  </mergeCells>
  <conditionalFormatting sqref="B1:B3">
    <cfRule type="duplicateValues" dxfId="45" priority="1"/>
  </conditionalFormatting>
  <conditionalFormatting sqref="B3">
    <cfRule type="duplicateValues" dxfId="44" priority="2"/>
  </conditionalFormatting>
  <conditionalFormatting sqref="B43:B68">
    <cfRule type="duplicateValues" dxfId="43" priority="3"/>
  </conditionalFormatting>
  <conditionalFormatting sqref="B43:B68">
    <cfRule type="duplicateValues" dxfId="42" priority="4"/>
  </conditionalFormatting>
  <conditionalFormatting sqref="B4:B42">
    <cfRule type="duplicateValues" dxfId="41" priority="5"/>
  </conditionalFormatting>
  <conditionalFormatting sqref="B4:B42">
    <cfRule type="duplicateValues" dxfId="40" priority="6"/>
  </conditionalFormatting>
  <pageMargins left="0.7" right="0.7" top="0.75" bottom="0.75" header="0.3" footer="0.3"/>
  <pageSetup paperSize="9" scale="2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view="pageBreakPreview" zoomScale="60" zoomScaleNormal="60" workbookViewId="0">
      <selection activeCell="G4" sqref="G4"/>
    </sheetView>
  </sheetViews>
  <sheetFormatPr defaultRowHeight="15" x14ac:dyDescent="0.25"/>
  <cols>
    <col min="1" max="1" width="49.7109375" style="167" bestFit="1" customWidth="1"/>
    <col min="2" max="2" width="52" style="167" customWidth="1"/>
    <col min="3" max="3" width="24.140625" style="167" customWidth="1"/>
    <col min="4" max="4" width="20.140625" style="167" customWidth="1"/>
    <col min="5" max="5" width="28.28515625" style="167" customWidth="1"/>
    <col min="6" max="16384" width="9.140625" style="167"/>
  </cols>
  <sheetData>
    <row r="1" spans="1:5" ht="152.25" customHeight="1" x14ac:dyDescent="0.25">
      <c r="A1" s="228" t="s">
        <v>503</v>
      </c>
      <c r="B1" s="228"/>
      <c r="C1" s="228"/>
      <c r="D1" s="228"/>
      <c r="E1" s="228"/>
    </row>
    <row r="2" spans="1:5" ht="23.25" x14ac:dyDescent="0.25">
      <c r="A2" s="192" t="s">
        <v>0</v>
      </c>
      <c r="B2" s="193" t="s">
        <v>231</v>
      </c>
      <c r="C2" s="193" t="s">
        <v>230</v>
      </c>
      <c r="D2" s="193" t="s">
        <v>477</v>
      </c>
      <c r="E2" s="193" t="s">
        <v>151</v>
      </c>
    </row>
    <row r="3" spans="1:5" ht="50.1" customHeight="1" x14ac:dyDescent="0.25">
      <c r="A3" s="194">
        <v>45229</v>
      </c>
      <c r="B3" s="195" t="s">
        <v>398</v>
      </c>
      <c r="C3" s="196" t="s">
        <v>53</v>
      </c>
      <c r="D3" s="197" t="s">
        <v>478</v>
      </c>
      <c r="E3" s="196" t="s">
        <v>359</v>
      </c>
    </row>
    <row r="4" spans="1:5" ht="50.1" customHeight="1" x14ac:dyDescent="0.25">
      <c r="A4" s="194">
        <v>45229</v>
      </c>
      <c r="B4" s="195" t="s">
        <v>22</v>
      </c>
      <c r="C4" s="196" t="s">
        <v>53</v>
      </c>
      <c r="D4" s="197" t="s">
        <v>481</v>
      </c>
      <c r="E4" s="196" t="s">
        <v>359</v>
      </c>
    </row>
    <row r="5" spans="1:5" ht="50.1" customHeight="1" x14ac:dyDescent="0.25">
      <c r="A5" s="194">
        <v>45230</v>
      </c>
      <c r="B5" s="195" t="s">
        <v>422</v>
      </c>
      <c r="C5" s="196">
        <v>9</v>
      </c>
      <c r="D5" s="197" t="s">
        <v>482</v>
      </c>
      <c r="E5" s="196" t="s">
        <v>359</v>
      </c>
    </row>
    <row r="6" spans="1:5" ht="50.1" customHeight="1" x14ac:dyDescent="0.25">
      <c r="A6" s="194">
        <v>45230</v>
      </c>
      <c r="B6" s="195" t="s">
        <v>384</v>
      </c>
      <c r="C6" s="196" t="s">
        <v>53</v>
      </c>
      <c r="D6" s="197" t="s">
        <v>478</v>
      </c>
      <c r="E6" s="196" t="s">
        <v>359</v>
      </c>
    </row>
    <row r="7" spans="1:5" ht="50.1" customHeight="1" x14ac:dyDescent="0.25">
      <c r="A7" s="194">
        <v>45230</v>
      </c>
      <c r="B7" s="195" t="s">
        <v>24</v>
      </c>
      <c r="C7" s="196" t="s">
        <v>161</v>
      </c>
      <c r="D7" s="197" t="s">
        <v>481</v>
      </c>
      <c r="E7" s="196" t="s">
        <v>359</v>
      </c>
    </row>
    <row r="8" spans="1:5" ht="50.1" customHeight="1" x14ac:dyDescent="0.25">
      <c r="A8" s="194">
        <v>45230</v>
      </c>
      <c r="B8" s="195" t="s">
        <v>0</v>
      </c>
      <c r="C8" s="196" t="s">
        <v>54</v>
      </c>
      <c r="D8" s="197" t="s">
        <v>481</v>
      </c>
      <c r="E8" s="196" t="s">
        <v>359</v>
      </c>
    </row>
    <row r="9" spans="1:5" ht="50.1" customHeight="1" x14ac:dyDescent="0.25">
      <c r="A9" s="194">
        <v>45231</v>
      </c>
      <c r="B9" s="195" t="s">
        <v>28</v>
      </c>
      <c r="C9" s="198" t="s">
        <v>55</v>
      </c>
      <c r="D9" s="197" t="s">
        <v>478</v>
      </c>
      <c r="E9" s="196" t="s">
        <v>359</v>
      </c>
    </row>
    <row r="10" spans="1:5" ht="50.1" customHeight="1" x14ac:dyDescent="0.25">
      <c r="A10" s="194">
        <v>45231</v>
      </c>
      <c r="B10" s="195" t="s">
        <v>29</v>
      </c>
      <c r="C10" s="196" t="s">
        <v>55</v>
      </c>
      <c r="D10" s="197" t="s">
        <v>481</v>
      </c>
      <c r="E10" s="196" t="s">
        <v>359</v>
      </c>
    </row>
    <row r="11" spans="1:5" ht="50.1" customHeight="1" x14ac:dyDescent="0.25">
      <c r="A11" s="194">
        <v>45231</v>
      </c>
      <c r="B11" s="195" t="s">
        <v>403</v>
      </c>
      <c r="C11" s="196" t="s">
        <v>114</v>
      </c>
      <c r="D11" s="197" t="s">
        <v>481</v>
      </c>
      <c r="E11" s="196" t="s">
        <v>359</v>
      </c>
    </row>
    <row r="12" spans="1:5" ht="50.1" customHeight="1" x14ac:dyDescent="0.25">
      <c r="A12" s="194">
        <v>45232</v>
      </c>
      <c r="B12" s="195" t="s">
        <v>3</v>
      </c>
      <c r="C12" s="196" t="s">
        <v>55</v>
      </c>
      <c r="D12" s="197" t="s">
        <v>478</v>
      </c>
      <c r="E12" s="196" t="s">
        <v>359</v>
      </c>
    </row>
    <row r="13" spans="1:5" ht="50.1" customHeight="1" x14ac:dyDescent="0.25">
      <c r="A13" s="194">
        <v>45232</v>
      </c>
      <c r="B13" s="195" t="s">
        <v>459</v>
      </c>
      <c r="C13" s="196" t="s">
        <v>460</v>
      </c>
      <c r="D13" s="197" t="s">
        <v>481</v>
      </c>
      <c r="E13" s="196" t="s">
        <v>359</v>
      </c>
    </row>
    <row r="14" spans="1:5" ht="50.1" customHeight="1" x14ac:dyDescent="0.25">
      <c r="A14" s="194">
        <v>45232</v>
      </c>
      <c r="B14" s="195" t="s">
        <v>25</v>
      </c>
      <c r="C14" s="196" t="s">
        <v>461</v>
      </c>
      <c r="D14" s="197" t="s">
        <v>481</v>
      </c>
      <c r="E14" s="196" t="s">
        <v>359</v>
      </c>
    </row>
    <row r="15" spans="1:5" ht="50.1" customHeight="1" x14ac:dyDescent="0.25">
      <c r="A15" s="194">
        <v>45233</v>
      </c>
      <c r="B15" s="195" t="s">
        <v>455</v>
      </c>
      <c r="C15" s="199" t="s">
        <v>54</v>
      </c>
      <c r="D15" s="197" t="s">
        <v>478</v>
      </c>
      <c r="E15" s="196" t="s">
        <v>359</v>
      </c>
    </row>
    <row r="16" spans="1:5" ht="50.1" customHeight="1" x14ac:dyDescent="0.25">
      <c r="A16" s="194">
        <v>45233</v>
      </c>
      <c r="B16" s="195" t="s">
        <v>426</v>
      </c>
      <c r="C16" s="196" t="s">
        <v>115</v>
      </c>
      <c r="D16" s="197" t="s">
        <v>481</v>
      </c>
      <c r="E16" s="196" t="s">
        <v>359</v>
      </c>
    </row>
    <row r="17" spans="1:5" ht="50.1" customHeight="1" x14ac:dyDescent="0.25">
      <c r="A17" s="194">
        <v>45233</v>
      </c>
      <c r="B17" s="195" t="s">
        <v>4</v>
      </c>
      <c r="C17" s="196" t="s">
        <v>56</v>
      </c>
      <c r="D17" s="197" t="s">
        <v>481</v>
      </c>
      <c r="E17" s="196" t="s">
        <v>359</v>
      </c>
    </row>
    <row r="18" spans="1:5" ht="50.1" customHeight="1" x14ac:dyDescent="0.25">
      <c r="A18" s="194">
        <v>45236</v>
      </c>
      <c r="B18" s="195" t="s">
        <v>404</v>
      </c>
      <c r="C18" s="199" t="s">
        <v>357</v>
      </c>
      <c r="D18" s="197" t="s">
        <v>485</v>
      </c>
      <c r="E18" s="196" t="s">
        <v>359</v>
      </c>
    </row>
    <row r="19" spans="1:5" ht="50.1" customHeight="1" x14ac:dyDescent="0.25">
      <c r="A19" s="194">
        <v>45236</v>
      </c>
      <c r="B19" s="195" t="s">
        <v>462</v>
      </c>
      <c r="C19" s="199" t="s">
        <v>352</v>
      </c>
      <c r="D19" s="197" t="s">
        <v>479</v>
      </c>
      <c r="E19" s="196" t="s">
        <v>360</v>
      </c>
    </row>
    <row r="20" spans="1:5" ht="50.1" customHeight="1" x14ac:dyDescent="0.25">
      <c r="A20" s="194">
        <v>45236</v>
      </c>
      <c r="B20" s="195" t="s">
        <v>474</v>
      </c>
      <c r="C20" s="196" t="s">
        <v>344</v>
      </c>
      <c r="D20" s="197" t="s">
        <v>479</v>
      </c>
      <c r="E20" s="196" t="s">
        <v>360</v>
      </c>
    </row>
    <row r="21" spans="1:5" ht="50.1" customHeight="1" x14ac:dyDescent="0.25">
      <c r="A21" s="194">
        <v>45236</v>
      </c>
      <c r="B21" s="195" t="s">
        <v>412</v>
      </c>
      <c r="C21" s="196" t="s">
        <v>342</v>
      </c>
      <c r="D21" s="197" t="s">
        <v>486</v>
      </c>
      <c r="E21" s="196" t="s">
        <v>360</v>
      </c>
    </row>
    <row r="22" spans="1:5" ht="50.1" customHeight="1" x14ac:dyDescent="0.25">
      <c r="A22" s="194">
        <v>45236</v>
      </c>
      <c r="B22" s="195" t="s">
        <v>423</v>
      </c>
      <c r="C22" s="199" t="s">
        <v>225</v>
      </c>
      <c r="D22" s="197" t="s">
        <v>487</v>
      </c>
      <c r="E22" s="196" t="s">
        <v>360</v>
      </c>
    </row>
    <row r="23" spans="1:5" ht="50.1" customHeight="1" x14ac:dyDescent="0.25">
      <c r="A23" s="194">
        <v>45236</v>
      </c>
      <c r="B23" s="195" t="s">
        <v>463</v>
      </c>
      <c r="C23" s="196" t="s">
        <v>350</v>
      </c>
      <c r="D23" s="197" t="s">
        <v>488</v>
      </c>
      <c r="E23" s="196" t="s">
        <v>359</v>
      </c>
    </row>
    <row r="24" spans="1:5" ht="50.1" customHeight="1" x14ac:dyDescent="0.25">
      <c r="A24" s="194">
        <v>45236</v>
      </c>
      <c r="B24" s="195" t="s">
        <v>415</v>
      </c>
      <c r="C24" s="196" t="s">
        <v>342</v>
      </c>
      <c r="D24" s="197" t="s">
        <v>483</v>
      </c>
      <c r="E24" s="196" t="s">
        <v>360</v>
      </c>
    </row>
    <row r="25" spans="1:5" ht="50.1" customHeight="1" x14ac:dyDescent="0.25">
      <c r="A25" s="194">
        <v>45236</v>
      </c>
      <c r="B25" s="195" t="s">
        <v>410</v>
      </c>
      <c r="C25" s="196" t="s">
        <v>430</v>
      </c>
      <c r="D25" s="197" t="s">
        <v>481</v>
      </c>
      <c r="E25" s="196" t="s">
        <v>360</v>
      </c>
    </row>
    <row r="26" spans="1:5" ht="50.1" customHeight="1" x14ac:dyDescent="0.25">
      <c r="A26" s="194">
        <v>45236</v>
      </c>
      <c r="B26" s="195" t="s">
        <v>425</v>
      </c>
      <c r="C26" s="199" t="s">
        <v>227</v>
      </c>
      <c r="D26" s="197" t="s">
        <v>484</v>
      </c>
      <c r="E26" s="196" t="s">
        <v>360</v>
      </c>
    </row>
    <row r="27" spans="1:5" ht="50.1" customHeight="1" x14ac:dyDescent="0.25">
      <c r="A27" s="194">
        <v>45236</v>
      </c>
      <c r="B27" s="195" t="s">
        <v>406</v>
      </c>
      <c r="C27" s="196" t="s">
        <v>357</v>
      </c>
      <c r="D27" s="197" t="s">
        <v>489</v>
      </c>
      <c r="E27" s="196" t="s">
        <v>360</v>
      </c>
    </row>
    <row r="28" spans="1:5" ht="50.1" customHeight="1" x14ac:dyDescent="0.25">
      <c r="A28" s="194">
        <v>45236</v>
      </c>
      <c r="B28" s="195" t="s">
        <v>400</v>
      </c>
      <c r="C28" s="196" t="s">
        <v>357</v>
      </c>
      <c r="D28" s="197" t="s">
        <v>489</v>
      </c>
      <c r="E28" s="196" t="s">
        <v>360</v>
      </c>
    </row>
    <row r="29" spans="1:5" ht="50.1" customHeight="1" x14ac:dyDescent="0.25">
      <c r="A29" s="194">
        <v>45236</v>
      </c>
      <c r="B29" s="195" t="s">
        <v>390</v>
      </c>
      <c r="C29" s="196" t="s">
        <v>356</v>
      </c>
      <c r="D29" s="197" t="s">
        <v>489</v>
      </c>
      <c r="E29" s="196" t="s">
        <v>360</v>
      </c>
    </row>
    <row r="30" spans="1:5" ht="50.1" customHeight="1" x14ac:dyDescent="0.25">
      <c r="A30" s="194">
        <v>45236</v>
      </c>
      <c r="B30" s="195" t="s">
        <v>476</v>
      </c>
      <c r="C30" s="196" t="s">
        <v>352</v>
      </c>
      <c r="D30" s="197" t="s">
        <v>490</v>
      </c>
      <c r="E30" s="196" t="s">
        <v>359</v>
      </c>
    </row>
    <row r="31" spans="1:5" ht="50.1" customHeight="1" x14ac:dyDescent="0.25">
      <c r="A31" s="194">
        <v>45236</v>
      </c>
      <c r="B31" s="195" t="s">
        <v>464</v>
      </c>
      <c r="C31" s="196" t="s">
        <v>430</v>
      </c>
      <c r="D31" s="197" t="s">
        <v>490</v>
      </c>
      <c r="E31" s="196" t="s">
        <v>360</v>
      </c>
    </row>
    <row r="32" spans="1:5" ht="50.1" customHeight="1" x14ac:dyDescent="0.25">
      <c r="A32" s="194">
        <v>45236</v>
      </c>
      <c r="B32" s="195" t="s">
        <v>465</v>
      </c>
      <c r="C32" s="196" t="s">
        <v>466</v>
      </c>
      <c r="D32" s="197" t="s">
        <v>490</v>
      </c>
      <c r="E32" s="196" t="s">
        <v>360</v>
      </c>
    </row>
    <row r="33" spans="1:5" ht="50.1" customHeight="1" x14ac:dyDescent="0.25">
      <c r="A33" s="194">
        <v>45236</v>
      </c>
      <c r="B33" s="195" t="s">
        <v>396</v>
      </c>
      <c r="C33" s="196" t="s">
        <v>344</v>
      </c>
      <c r="D33" s="197" t="s">
        <v>447</v>
      </c>
      <c r="E33" s="196" t="s">
        <v>359</v>
      </c>
    </row>
    <row r="34" spans="1:5" ht="50.1" customHeight="1" x14ac:dyDescent="0.25">
      <c r="A34" s="194">
        <v>45236</v>
      </c>
      <c r="B34" s="195" t="s">
        <v>421</v>
      </c>
      <c r="C34" s="199" t="s">
        <v>220</v>
      </c>
      <c r="D34" s="197" t="s">
        <v>447</v>
      </c>
      <c r="E34" s="196" t="s">
        <v>359</v>
      </c>
    </row>
    <row r="35" spans="1:5" ht="50.1" customHeight="1" x14ac:dyDescent="0.25">
      <c r="A35" s="194">
        <v>45236</v>
      </c>
      <c r="B35" s="195" t="s">
        <v>383</v>
      </c>
      <c r="C35" s="196" t="s">
        <v>324</v>
      </c>
      <c r="D35" s="197" t="s">
        <v>447</v>
      </c>
      <c r="E35" s="196" t="s">
        <v>359</v>
      </c>
    </row>
    <row r="36" spans="1:5" ht="50.1" customHeight="1" x14ac:dyDescent="0.25">
      <c r="A36" s="194">
        <v>45237</v>
      </c>
      <c r="B36" s="195" t="s">
        <v>458</v>
      </c>
      <c r="C36" s="196" t="s">
        <v>115</v>
      </c>
      <c r="D36" s="197" t="s">
        <v>482</v>
      </c>
      <c r="E36" s="196" t="s">
        <v>359</v>
      </c>
    </row>
    <row r="37" spans="1:5" ht="50.1" customHeight="1" x14ac:dyDescent="0.25">
      <c r="A37" s="194">
        <v>45237</v>
      </c>
      <c r="B37" s="195" t="s">
        <v>382</v>
      </c>
      <c r="C37" s="196" t="s">
        <v>324</v>
      </c>
      <c r="D37" s="197" t="s">
        <v>491</v>
      </c>
      <c r="E37" s="196" t="s">
        <v>360</v>
      </c>
    </row>
    <row r="38" spans="1:5" ht="50.1" customHeight="1" x14ac:dyDescent="0.25">
      <c r="A38" s="194">
        <v>45237</v>
      </c>
      <c r="B38" s="195" t="s">
        <v>407</v>
      </c>
      <c r="C38" s="196" t="s">
        <v>357</v>
      </c>
      <c r="D38" s="197" t="s">
        <v>492</v>
      </c>
      <c r="E38" s="196" t="s">
        <v>360</v>
      </c>
    </row>
    <row r="39" spans="1:5" ht="50.1" customHeight="1" x14ac:dyDescent="0.25">
      <c r="A39" s="194">
        <v>45237</v>
      </c>
      <c r="B39" s="195" t="s">
        <v>401</v>
      </c>
      <c r="C39" s="196" t="s">
        <v>357</v>
      </c>
      <c r="D39" s="197" t="s">
        <v>492</v>
      </c>
      <c r="E39" s="196" t="s">
        <v>360</v>
      </c>
    </row>
    <row r="40" spans="1:5" ht="50.1" customHeight="1" x14ac:dyDescent="0.25">
      <c r="A40" s="194">
        <v>45237</v>
      </c>
      <c r="B40" s="195" t="s">
        <v>470</v>
      </c>
      <c r="C40" s="199" t="s">
        <v>350</v>
      </c>
      <c r="D40" s="197" t="s">
        <v>492</v>
      </c>
      <c r="E40" s="196" t="s">
        <v>360</v>
      </c>
    </row>
    <row r="41" spans="1:5" ht="50.1" customHeight="1" x14ac:dyDescent="0.25">
      <c r="A41" s="194">
        <v>45237</v>
      </c>
      <c r="B41" s="195" t="s">
        <v>467</v>
      </c>
      <c r="C41" s="199" t="s">
        <v>466</v>
      </c>
      <c r="D41" s="197" t="s">
        <v>493</v>
      </c>
      <c r="E41" s="196" t="s">
        <v>360</v>
      </c>
    </row>
    <row r="42" spans="1:5" ht="50.1" customHeight="1" x14ac:dyDescent="0.25">
      <c r="A42" s="194">
        <v>45237</v>
      </c>
      <c r="B42" s="195" t="s">
        <v>469</v>
      </c>
      <c r="C42" s="196" t="s">
        <v>350</v>
      </c>
      <c r="D42" s="197" t="s">
        <v>480</v>
      </c>
      <c r="E42" s="196" t="s">
        <v>360</v>
      </c>
    </row>
    <row r="43" spans="1:5" ht="50.1" customHeight="1" x14ac:dyDescent="0.25">
      <c r="A43" s="194">
        <v>45237</v>
      </c>
      <c r="B43" s="195" t="s">
        <v>468</v>
      </c>
      <c r="C43" s="196" t="s">
        <v>431</v>
      </c>
      <c r="D43" s="197" t="s">
        <v>494</v>
      </c>
      <c r="E43" s="196" t="s">
        <v>360</v>
      </c>
    </row>
    <row r="44" spans="1:5" ht="50.1" customHeight="1" x14ac:dyDescent="0.25">
      <c r="A44" s="194">
        <v>45237</v>
      </c>
      <c r="B44" s="195" t="s">
        <v>475</v>
      </c>
      <c r="C44" s="196" t="s">
        <v>430</v>
      </c>
      <c r="D44" s="197" t="s">
        <v>481</v>
      </c>
      <c r="E44" s="196" t="s">
        <v>360</v>
      </c>
    </row>
    <row r="45" spans="1:5" ht="50.1" customHeight="1" x14ac:dyDescent="0.25">
      <c r="A45" s="194">
        <v>45237</v>
      </c>
      <c r="B45" s="195" t="s">
        <v>473</v>
      </c>
      <c r="C45" s="199" t="s">
        <v>431</v>
      </c>
      <c r="D45" s="197" t="s">
        <v>495</v>
      </c>
      <c r="E45" s="196" t="s">
        <v>360</v>
      </c>
    </row>
    <row r="46" spans="1:5" ht="50.1" customHeight="1" x14ac:dyDescent="0.25">
      <c r="A46" s="194">
        <v>45237</v>
      </c>
      <c r="B46" s="195" t="s">
        <v>413</v>
      </c>
      <c r="C46" s="196" t="s">
        <v>342</v>
      </c>
      <c r="D46" s="197" t="s">
        <v>489</v>
      </c>
      <c r="E46" s="196" t="s">
        <v>359</v>
      </c>
    </row>
    <row r="47" spans="1:5" ht="50.1" customHeight="1" x14ac:dyDescent="0.25">
      <c r="A47" s="194">
        <v>45237</v>
      </c>
      <c r="B47" s="195" t="s">
        <v>427</v>
      </c>
      <c r="C47" s="199" t="s">
        <v>223</v>
      </c>
      <c r="D47" s="197" t="s">
        <v>489</v>
      </c>
      <c r="E47" s="196" t="s">
        <v>360</v>
      </c>
    </row>
    <row r="48" spans="1:5" ht="50.1" customHeight="1" x14ac:dyDescent="0.25">
      <c r="A48" s="194">
        <v>45238</v>
      </c>
      <c r="B48" s="195" t="s">
        <v>395</v>
      </c>
      <c r="C48" s="196" t="s">
        <v>344</v>
      </c>
      <c r="D48" s="200" t="s">
        <v>496</v>
      </c>
      <c r="E48" s="196" t="s">
        <v>359</v>
      </c>
    </row>
    <row r="49" spans="1:5" ht="50.1" customHeight="1" x14ac:dyDescent="0.25">
      <c r="A49" s="194">
        <v>45238</v>
      </c>
      <c r="B49" s="195" t="s">
        <v>411</v>
      </c>
      <c r="C49" s="196" t="s">
        <v>430</v>
      </c>
      <c r="D49" s="197" t="s">
        <v>496</v>
      </c>
      <c r="E49" s="196" t="s">
        <v>360</v>
      </c>
    </row>
    <row r="50" spans="1:5" ht="50.1" customHeight="1" x14ac:dyDescent="0.25">
      <c r="A50" s="194">
        <v>45238</v>
      </c>
      <c r="B50" s="195" t="s">
        <v>391</v>
      </c>
      <c r="C50" s="196" t="s">
        <v>356</v>
      </c>
      <c r="D50" s="197" t="s">
        <v>493</v>
      </c>
      <c r="E50" s="196" t="s">
        <v>360</v>
      </c>
    </row>
    <row r="51" spans="1:5" ht="50.1" customHeight="1" x14ac:dyDescent="0.25">
      <c r="A51" s="194">
        <v>45238</v>
      </c>
      <c r="B51" s="195" t="s">
        <v>424</v>
      </c>
      <c r="C51" s="196" t="s">
        <v>227</v>
      </c>
      <c r="D51" s="197" t="s">
        <v>497</v>
      </c>
      <c r="E51" s="196" t="s">
        <v>360</v>
      </c>
    </row>
    <row r="52" spans="1:5" ht="50.1" customHeight="1" x14ac:dyDescent="0.25">
      <c r="A52" s="194">
        <v>45238</v>
      </c>
      <c r="B52" s="195" t="s">
        <v>385</v>
      </c>
      <c r="C52" s="196" t="s">
        <v>325</v>
      </c>
      <c r="D52" s="196" t="s">
        <v>478</v>
      </c>
      <c r="E52" s="196" t="s">
        <v>359</v>
      </c>
    </row>
    <row r="53" spans="1:5" ht="50.1" customHeight="1" x14ac:dyDescent="0.25">
      <c r="A53" s="194">
        <v>45239</v>
      </c>
      <c r="B53" s="195" t="s">
        <v>457</v>
      </c>
      <c r="C53" s="196" t="s">
        <v>115</v>
      </c>
      <c r="D53" s="197" t="s">
        <v>498</v>
      </c>
      <c r="E53" s="196" t="s">
        <v>359</v>
      </c>
    </row>
    <row r="54" spans="1:5" ht="50.1" customHeight="1" x14ac:dyDescent="0.25">
      <c r="A54" s="194">
        <v>45239</v>
      </c>
      <c r="B54" s="195" t="s">
        <v>35</v>
      </c>
      <c r="C54" s="196" t="s">
        <v>325</v>
      </c>
      <c r="D54" s="197" t="s">
        <v>491</v>
      </c>
      <c r="E54" s="196" t="s">
        <v>360</v>
      </c>
    </row>
    <row r="55" spans="1:5" ht="50.1" customHeight="1" x14ac:dyDescent="0.25">
      <c r="A55" s="194">
        <v>45239</v>
      </c>
      <c r="B55" s="195" t="s">
        <v>414</v>
      </c>
      <c r="C55" s="196" t="s">
        <v>342</v>
      </c>
      <c r="D55" s="197" t="s">
        <v>479</v>
      </c>
      <c r="E55" s="196" t="s">
        <v>360</v>
      </c>
    </row>
    <row r="56" spans="1:5" ht="50.1" customHeight="1" x14ac:dyDescent="0.25">
      <c r="A56" s="194">
        <v>45239</v>
      </c>
      <c r="B56" s="195" t="s">
        <v>389</v>
      </c>
      <c r="C56" s="196" t="s">
        <v>326</v>
      </c>
      <c r="D56" s="197" t="s">
        <v>499</v>
      </c>
      <c r="E56" s="196" t="s">
        <v>360</v>
      </c>
    </row>
    <row r="57" spans="1:5" ht="50.1" customHeight="1" x14ac:dyDescent="0.25">
      <c r="A57" s="194">
        <v>45239</v>
      </c>
      <c r="B57" s="195" t="s">
        <v>472</v>
      </c>
      <c r="C57" s="196" t="s">
        <v>223</v>
      </c>
      <c r="D57" s="197" t="s">
        <v>493</v>
      </c>
      <c r="E57" s="196" t="s">
        <v>360</v>
      </c>
    </row>
    <row r="58" spans="1:5" ht="50.1" customHeight="1" x14ac:dyDescent="0.25">
      <c r="A58" s="194">
        <v>45239</v>
      </c>
      <c r="B58" s="195" t="s">
        <v>399</v>
      </c>
      <c r="C58" s="196" t="s">
        <v>357</v>
      </c>
      <c r="D58" s="197" t="s">
        <v>500</v>
      </c>
      <c r="E58" s="196" t="s">
        <v>360</v>
      </c>
    </row>
    <row r="59" spans="1:5" ht="50.1" customHeight="1" x14ac:dyDescent="0.25">
      <c r="A59" s="194">
        <v>45239</v>
      </c>
      <c r="B59" s="195" t="s">
        <v>405</v>
      </c>
      <c r="C59" s="196" t="s">
        <v>357</v>
      </c>
      <c r="D59" s="197" t="s">
        <v>481</v>
      </c>
      <c r="E59" s="196" t="s">
        <v>360</v>
      </c>
    </row>
    <row r="60" spans="1:5" ht="50.1" customHeight="1" x14ac:dyDescent="0.25">
      <c r="A60" s="194">
        <v>45239</v>
      </c>
      <c r="B60" s="195" t="s">
        <v>416</v>
      </c>
      <c r="C60" s="196" t="s">
        <v>342</v>
      </c>
      <c r="D60" s="197" t="s">
        <v>501</v>
      </c>
      <c r="E60" s="196" t="s">
        <v>359</v>
      </c>
    </row>
    <row r="61" spans="1:5" ht="50.1" customHeight="1" x14ac:dyDescent="0.25">
      <c r="A61" s="194">
        <v>45239</v>
      </c>
      <c r="B61" s="195" t="s">
        <v>420</v>
      </c>
      <c r="C61" s="196" t="s">
        <v>220</v>
      </c>
      <c r="D61" s="197" t="s">
        <v>501</v>
      </c>
      <c r="E61" s="196" t="s">
        <v>360</v>
      </c>
    </row>
    <row r="62" spans="1:5" ht="50.1" customHeight="1" x14ac:dyDescent="0.25">
      <c r="A62" s="194">
        <v>45240</v>
      </c>
      <c r="B62" s="195" t="s">
        <v>381</v>
      </c>
      <c r="C62" s="201" t="s">
        <v>324</v>
      </c>
      <c r="D62" s="197" t="s">
        <v>502</v>
      </c>
      <c r="E62" s="196" t="s">
        <v>360</v>
      </c>
    </row>
    <row r="63" spans="1:5" ht="50.1" customHeight="1" x14ac:dyDescent="0.25">
      <c r="A63" s="194">
        <v>45240</v>
      </c>
      <c r="B63" s="195" t="s">
        <v>402</v>
      </c>
      <c r="C63" s="196" t="s">
        <v>357</v>
      </c>
      <c r="D63" s="197" t="s">
        <v>491</v>
      </c>
      <c r="E63" s="196" t="s">
        <v>359</v>
      </c>
    </row>
    <row r="64" spans="1:5" ht="50.1" customHeight="1" x14ac:dyDescent="0.25">
      <c r="A64" s="194">
        <v>45240</v>
      </c>
      <c r="B64" s="202" t="s">
        <v>471</v>
      </c>
      <c r="C64" s="196" t="s">
        <v>325</v>
      </c>
      <c r="D64" s="197" t="s">
        <v>492</v>
      </c>
      <c r="E64" s="196" t="s">
        <v>360</v>
      </c>
    </row>
    <row r="65" spans="1:5" ht="50.1" customHeight="1" x14ac:dyDescent="0.25">
      <c r="A65" s="194">
        <v>45240</v>
      </c>
      <c r="B65" s="195" t="s">
        <v>387</v>
      </c>
      <c r="C65" s="196" t="s">
        <v>326</v>
      </c>
      <c r="D65" s="197" t="s">
        <v>494</v>
      </c>
      <c r="E65" s="196" t="s">
        <v>360</v>
      </c>
    </row>
    <row r="66" spans="1:5" ht="50.1" customHeight="1" x14ac:dyDescent="0.25">
      <c r="A66" s="194">
        <v>45240</v>
      </c>
      <c r="B66" s="195" t="s">
        <v>408</v>
      </c>
      <c r="C66" s="196" t="s">
        <v>430</v>
      </c>
      <c r="D66" s="197" t="s">
        <v>498</v>
      </c>
      <c r="E66" s="196" t="s">
        <v>360</v>
      </c>
    </row>
    <row r="67" spans="1:5" ht="50.1" customHeight="1" x14ac:dyDescent="0.25">
      <c r="A67" s="194">
        <v>45240</v>
      </c>
      <c r="B67" s="195" t="s">
        <v>393</v>
      </c>
      <c r="C67" s="198" t="s">
        <v>344</v>
      </c>
      <c r="D67" s="197" t="s">
        <v>500</v>
      </c>
      <c r="E67" s="196" t="s">
        <v>359</v>
      </c>
    </row>
    <row r="68" spans="1:5" ht="50.1" customHeight="1" x14ac:dyDescent="0.25">
      <c r="A68" s="194">
        <v>45240</v>
      </c>
      <c r="B68" s="195" t="s">
        <v>456</v>
      </c>
      <c r="C68" s="196" t="s">
        <v>54</v>
      </c>
      <c r="D68" s="197" t="s">
        <v>481</v>
      </c>
      <c r="E68" s="196" t="s">
        <v>359</v>
      </c>
    </row>
    <row r="69" spans="1:5" ht="50.1" customHeight="1" x14ac:dyDescent="0.25">
      <c r="A69" s="194">
        <v>45240</v>
      </c>
      <c r="B69" s="195" t="s">
        <v>388</v>
      </c>
      <c r="C69" s="198" t="s">
        <v>342</v>
      </c>
      <c r="D69" s="197" t="s">
        <v>501</v>
      </c>
      <c r="E69" s="196" t="s">
        <v>359</v>
      </c>
    </row>
    <row r="70" spans="1:5" ht="50.1" customHeight="1" x14ac:dyDescent="0.25">
      <c r="A70" s="194">
        <v>45240</v>
      </c>
      <c r="B70" s="195" t="s">
        <v>392</v>
      </c>
      <c r="C70" s="198" t="s">
        <v>356</v>
      </c>
      <c r="D70" s="197" t="s">
        <v>489</v>
      </c>
      <c r="E70" s="196" t="s">
        <v>360</v>
      </c>
    </row>
  </sheetData>
  <autoFilter ref="A2:E70">
    <sortState ref="A3:E70">
      <sortCondition ref="A2:A70"/>
    </sortState>
  </autoFilter>
  <mergeCells count="1">
    <mergeCell ref="A1:E1"/>
  </mergeCells>
  <conditionalFormatting sqref="B1:B3">
    <cfRule type="duplicateValues" dxfId="39" priority="3"/>
  </conditionalFormatting>
  <conditionalFormatting sqref="B3">
    <cfRule type="duplicateValues" dxfId="38" priority="4"/>
  </conditionalFormatting>
  <conditionalFormatting sqref="B43:B68">
    <cfRule type="duplicateValues" dxfId="37" priority="5"/>
  </conditionalFormatting>
  <conditionalFormatting sqref="B43:B68">
    <cfRule type="duplicateValues" dxfId="36" priority="6"/>
  </conditionalFormatting>
  <conditionalFormatting sqref="B4:B42">
    <cfRule type="duplicateValues" dxfId="35" priority="7"/>
  </conditionalFormatting>
  <conditionalFormatting sqref="B4:B42">
    <cfRule type="duplicateValues" dxfId="34" priority="8"/>
  </conditionalFormatting>
  <conditionalFormatting sqref="B69:B70">
    <cfRule type="duplicateValues" dxfId="33" priority="1"/>
  </conditionalFormatting>
  <conditionalFormatting sqref="B69:B70">
    <cfRule type="duplicateValues" dxfId="32" priority="2"/>
  </conditionalFormatting>
  <pageMargins left="0.7" right="0.7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zoomScale="60" zoomScaleNormal="60" workbookViewId="0">
      <selection activeCell="K4" sqref="K4"/>
    </sheetView>
  </sheetViews>
  <sheetFormatPr defaultRowHeight="15" x14ac:dyDescent="0.25"/>
  <cols>
    <col min="1" max="1" width="85.140625" style="167" customWidth="1"/>
    <col min="2" max="2" width="101.42578125" style="167" customWidth="1"/>
    <col min="3" max="3" width="49.7109375" style="167" customWidth="1"/>
    <col min="4" max="4" width="24" style="167" customWidth="1"/>
    <col min="5" max="5" width="55.140625" style="167" customWidth="1"/>
    <col min="6" max="16384" width="9.140625" style="167"/>
  </cols>
  <sheetData>
    <row r="1" spans="1:5" ht="152.25" customHeight="1" x14ac:dyDescent="0.25">
      <c r="A1" s="228" t="s">
        <v>504</v>
      </c>
      <c r="B1" s="228"/>
      <c r="C1" s="228"/>
      <c r="D1" s="228"/>
      <c r="E1" s="228"/>
    </row>
    <row r="2" spans="1:5" ht="23.25" x14ac:dyDescent="0.25">
      <c r="A2" s="192" t="s">
        <v>0</v>
      </c>
      <c r="B2" s="193" t="s">
        <v>231</v>
      </c>
      <c r="C2" s="193" t="s">
        <v>230</v>
      </c>
      <c r="D2" s="193" t="s">
        <v>477</v>
      </c>
      <c r="E2" s="193" t="s">
        <v>151</v>
      </c>
    </row>
    <row r="3" spans="1:5" ht="50.1" customHeight="1" x14ac:dyDescent="0.25">
      <c r="A3" s="203">
        <v>45285</v>
      </c>
      <c r="B3" s="204" t="s">
        <v>398</v>
      </c>
      <c r="C3" s="205" t="s">
        <v>53</v>
      </c>
      <c r="D3" s="206" t="s">
        <v>478</v>
      </c>
      <c r="E3" s="205" t="s">
        <v>359</v>
      </c>
    </row>
    <row r="4" spans="1:5" ht="50.1" customHeight="1" x14ac:dyDescent="0.25">
      <c r="A4" s="203">
        <v>45285</v>
      </c>
      <c r="B4" s="204" t="s">
        <v>22</v>
      </c>
      <c r="C4" s="208" t="s">
        <v>505</v>
      </c>
      <c r="D4" s="206" t="s">
        <v>481</v>
      </c>
      <c r="E4" s="205" t="s">
        <v>359</v>
      </c>
    </row>
    <row r="5" spans="1:5" ht="50.1" customHeight="1" x14ac:dyDescent="0.25">
      <c r="A5" s="203">
        <v>45285</v>
      </c>
      <c r="B5" s="204" t="s">
        <v>422</v>
      </c>
      <c r="C5" s="205">
        <v>9</v>
      </c>
      <c r="D5" s="206" t="s">
        <v>481</v>
      </c>
      <c r="E5" s="205" t="s">
        <v>359</v>
      </c>
    </row>
    <row r="6" spans="1:5" ht="50.1" customHeight="1" x14ac:dyDescent="0.25">
      <c r="A6" s="203">
        <v>45286</v>
      </c>
      <c r="B6" s="204" t="s">
        <v>384</v>
      </c>
      <c r="C6" s="205" t="s">
        <v>53</v>
      </c>
      <c r="D6" s="206" t="s">
        <v>478</v>
      </c>
      <c r="E6" s="205" t="s">
        <v>359</v>
      </c>
    </row>
    <row r="7" spans="1:5" ht="50.1" customHeight="1" x14ac:dyDescent="0.25">
      <c r="A7" s="203">
        <v>45286</v>
      </c>
      <c r="B7" s="204" t="s">
        <v>24</v>
      </c>
      <c r="C7" s="205" t="s">
        <v>161</v>
      </c>
      <c r="D7" s="206" t="s">
        <v>481</v>
      </c>
      <c r="E7" s="205" t="s">
        <v>359</v>
      </c>
    </row>
    <row r="8" spans="1:5" ht="50.1" customHeight="1" x14ac:dyDescent="0.25">
      <c r="A8" s="203">
        <v>45286</v>
      </c>
      <c r="B8" s="204" t="s">
        <v>0</v>
      </c>
      <c r="C8" s="205" t="s">
        <v>54</v>
      </c>
      <c r="D8" s="206" t="s">
        <v>481</v>
      </c>
      <c r="E8" s="205" t="s">
        <v>359</v>
      </c>
    </row>
    <row r="9" spans="1:5" ht="50.1" customHeight="1" x14ac:dyDescent="0.25">
      <c r="A9" s="203">
        <v>45287</v>
      </c>
      <c r="B9" s="204" t="s">
        <v>506</v>
      </c>
      <c r="C9" s="205">
        <v>9</v>
      </c>
      <c r="D9" s="206" t="s">
        <v>481</v>
      </c>
      <c r="E9" s="205" t="s">
        <v>359</v>
      </c>
    </row>
    <row r="10" spans="1:5" ht="50.1" customHeight="1" x14ac:dyDescent="0.25">
      <c r="A10" s="203">
        <v>45287</v>
      </c>
      <c r="B10" s="204" t="s">
        <v>455</v>
      </c>
      <c r="C10" s="208" t="s">
        <v>54</v>
      </c>
      <c r="D10" s="206" t="s">
        <v>478</v>
      </c>
      <c r="E10" s="205" t="s">
        <v>359</v>
      </c>
    </row>
    <row r="11" spans="1:5" ht="50.1" customHeight="1" x14ac:dyDescent="0.25">
      <c r="A11" s="203">
        <v>45288</v>
      </c>
      <c r="B11" s="204" t="s">
        <v>29</v>
      </c>
      <c r="C11" s="205" t="s">
        <v>55</v>
      </c>
      <c r="D11" s="206" t="s">
        <v>478</v>
      </c>
      <c r="E11" s="205" t="s">
        <v>359</v>
      </c>
    </row>
    <row r="12" spans="1:5" ht="50.1" customHeight="1" x14ac:dyDescent="0.25">
      <c r="A12" s="203">
        <v>45288</v>
      </c>
      <c r="B12" s="204" t="s">
        <v>403</v>
      </c>
      <c r="C12" s="205" t="s">
        <v>114</v>
      </c>
      <c r="D12" s="206" t="s">
        <v>478</v>
      </c>
      <c r="E12" s="205" t="s">
        <v>359</v>
      </c>
    </row>
    <row r="13" spans="1:5" ht="50.1" customHeight="1" x14ac:dyDescent="0.25">
      <c r="A13" s="203">
        <v>45288</v>
      </c>
      <c r="B13" s="204" t="s">
        <v>459</v>
      </c>
      <c r="C13" s="205" t="s">
        <v>460</v>
      </c>
      <c r="D13" s="206" t="s">
        <v>481</v>
      </c>
      <c r="E13" s="205" t="s">
        <v>359</v>
      </c>
    </row>
    <row r="14" spans="1:5" ht="50.1" customHeight="1" x14ac:dyDescent="0.25">
      <c r="A14" s="203">
        <v>45288</v>
      </c>
      <c r="B14" s="204" t="s">
        <v>25</v>
      </c>
      <c r="C14" s="205" t="s">
        <v>461</v>
      </c>
      <c r="D14" s="206" t="s">
        <v>481</v>
      </c>
      <c r="E14" s="205" t="s">
        <v>359</v>
      </c>
    </row>
    <row r="15" spans="1:5" ht="50.1" customHeight="1" x14ac:dyDescent="0.25">
      <c r="A15" s="203">
        <v>45289</v>
      </c>
      <c r="B15" s="204" t="s">
        <v>28</v>
      </c>
      <c r="C15" s="208" t="s">
        <v>55</v>
      </c>
      <c r="D15" s="206" t="s">
        <v>478</v>
      </c>
      <c r="E15" s="205" t="s">
        <v>359</v>
      </c>
    </row>
    <row r="16" spans="1:5" ht="50.1" customHeight="1" x14ac:dyDescent="0.25">
      <c r="A16" s="203">
        <v>45289</v>
      </c>
      <c r="B16" s="204" t="s">
        <v>426</v>
      </c>
      <c r="C16" s="205" t="s">
        <v>115</v>
      </c>
      <c r="D16" s="206" t="s">
        <v>481</v>
      </c>
      <c r="E16" s="205" t="s">
        <v>359</v>
      </c>
    </row>
    <row r="17" spans="1:5" ht="50.1" customHeight="1" x14ac:dyDescent="0.25">
      <c r="A17" s="203">
        <v>45289</v>
      </c>
      <c r="B17" s="204" t="s">
        <v>4</v>
      </c>
      <c r="C17" s="205" t="s">
        <v>56</v>
      </c>
      <c r="D17" s="206" t="s">
        <v>481</v>
      </c>
      <c r="E17" s="205" t="s">
        <v>359</v>
      </c>
    </row>
    <row r="18" spans="1:5" ht="50.1" customHeight="1" x14ac:dyDescent="0.25">
      <c r="A18" s="203">
        <v>45293</v>
      </c>
      <c r="B18" s="204" t="s">
        <v>458</v>
      </c>
      <c r="C18" s="205" t="s">
        <v>115</v>
      </c>
      <c r="D18" s="206" t="s">
        <v>482</v>
      </c>
      <c r="E18" s="205" t="s">
        <v>359</v>
      </c>
    </row>
    <row r="19" spans="1:5" ht="50.1" customHeight="1" x14ac:dyDescent="0.25">
      <c r="A19" s="203">
        <v>45293</v>
      </c>
      <c r="B19" s="204" t="s">
        <v>382</v>
      </c>
      <c r="C19" s="205" t="s">
        <v>324</v>
      </c>
      <c r="D19" s="206" t="s">
        <v>491</v>
      </c>
      <c r="E19" s="205" t="s">
        <v>360</v>
      </c>
    </row>
    <row r="20" spans="1:5" ht="50.1" customHeight="1" x14ac:dyDescent="0.25">
      <c r="A20" s="203">
        <v>45293</v>
      </c>
      <c r="B20" s="204" t="s">
        <v>407</v>
      </c>
      <c r="C20" s="205" t="s">
        <v>357</v>
      </c>
      <c r="D20" s="206" t="s">
        <v>492</v>
      </c>
      <c r="E20" s="205" t="s">
        <v>360</v>
      </c>
    </row>
    <row r="21" spans="1:5" ht="50.1" customHeight="1" x14ac:dyDescent="0.25">
      <c r="A21" s="203">
        <v>45293</v>
      </c>
      <c r="B21" s="204" t="s">
        <v>401</v>
      </c>
      <c r="C21" s="205" t="s">
        <v>357</v>
      </c>
      <c r="D21" s="206" t="s">
        <v>492</v>
      </c>
      <c r="E21" s="205" t="s">
        <v>360</v>
      </c>
    </row>
    <row r="22" spans="1:5" ht="50.1" customHeight="1" x14ac:dyDescent="0.25">
      <c r="A22" s="203">
        <v>45293</v>
      </c>
      <c r="B22" s="204" t="s">
        <v>470</v>
      </c>
      <c r="C22" s="208" t="s">
        <v>350</v>
      </c>
      <c r="D22" s="206" t="s">
        <v>492</v>
      </c>
      <c r="E22" s="205" t="s">
        <v>360</v>
      </c>
    </row>
    <row r="23" spans="1:5" ht="50.1" customHeight="1" x14ac:dyDescent="0.25">
      <c r="A23" s="203">
        <v>45293</v>
      </c>
      <c r="B23" s="204" t="s">
        <v>467</v>
      </c>
      <c r="C23" s="208" t="s">
        <v>466</v>
      </c>
      <c r="D23" s="206" t="s">
        <v>493</v>
      </c>
      <c r="E23" s="205" t="s">
        <v>360</v>
      </c>
    </row>
    <row r="24" spans="1:5" ht="50.1" customHeight="1" x14ac:dyDescent="0.25">
      <c r="A24" s="203">
        <v>45293</v>
      </c>
      <c r="B24" s="204" t="s">
        <v>469</v>
      </c>
      <c r="C24" s="205" t="s">
        <v>350</v>
      </c>
      <c r="D24" s="206" t="s">
        <v>480</v>
      </c>
      <c r="E24" s="205" t="s">
        <v>360</v>
      </c>
    </row>
    <row r="25" spans="1:5" ht="50.1" customHeight="1" x14ac:dyDescent="0.25">
      <c r="A25" s="203">
        <v>45293</v>
      </c>
      <c r="B25" s="204" t="s">
        <v>468</v>
      </c>
      <c r="C25" s="205" t="s">
        <v>431</v>
      </c>
      <c r="D25" s="206" t="s">
        <v>494</v>
      </c>
      <c r="E25" s="205" t="s">
        <v>360</v>
      </c>
    </row>
    <row r="26" spans="1:5" ht="50.1" customHeight="1" x14ac:dyDescent="0.25">
      <c r="A26" s="203">
        <v>45293</v>
      </c>
      <c r="B26" s="204" t="s">
        <v>475</v>
      </c>
      <c r="C26" s="205" t="s">
        <v>430</v>
      </c>
      <c r="D26" s="206" t="s">
        <v>481</v>
      </c>
      <c r="E26" s="205" t="s">
        <v>360</v>
      </c>
    </row>
    <row r="27" spans="1:5" ht="50.1" customHeight="1" x14ac:dyDescent="0.25">
      <c r="A27" s="203">
        <v>45293</v>
      </c>
      <c r="B27" s="204" t="s">
        <v>473</v>
      </c>
      <c r="C27" s="208" t="s">
        <v>431</v>
      </c>
      <c r="D27" s="206" t="s">
        <v>495</v>
      </c>
      <c r="E27" s="205" t="s">
        <v>360</v>
      </c>
    </row>
    <row r="28" spans="1:5" ht="50.1" customHeight="1" x14ac:dyDescent="0.25">
      <c r="A28" s="203">
        <v>45293</v>
      </c>
      <c r="B28" s="204" t="s">
        <v>413</v>
      </c>
      <c r="C28" s="205" t="s">
        <v>342</v>
      </c>
      <c r="D28" s="206" t="s">
        <v>489</v>
      </c>
      <c r="E28" s="205" t="s">
        <v>359</v>
      </c>
    </row>
    <row r="29" spans="1:5" ht="50.1" customHeight="1" x14ac:dyDescent="0.25">
      <c r="A29" s="203">
        <v>45293</v>
      </c>
      <c r="B29" s="204" t="s">
        <v>427</v>
      </c>
      <c r="C29" s="208" t="s">
        <v>223</v>
      </c>
      <c r="D29" s="206" t="s">
        <v>489</v>
      </c>
      <c r="E29" s="205" t="s">
        <v>360</v>
      </c>
    </row>
    <row r="30" spans="1:5" ht="50.1" customHeight="1" x14ac:dyDescent="0.25">
      <c r="A30" s="203">
        <v>45294</v>
      </c>
      <c r="B30" s="204" t="s">
        <v>395</v>
      </c>
      <c r="C30" s="205" t="s">
        <v>344</v>
      </c>
      <c r="D30" s="209" t="s">
        <v>496</v>
      </c>
      <c r="E30" s="205" t="s">
        <v>359</v>
      </c>
    </row>
    <row r="31" spans="1:5" ht="50.1" customHeight="1" x14ac:dyDescent="0.25">
      <c r="A31" s="203">
        <v>45294</v>
      </c>
      <c r="B31" s="204" t="s">
        <v>411</v>
      </c>
      <c r="C31" s="205" t="s">
        <v>430</v>
      </c>
      <c r="D31" s="206" t="s">
        <v>496</v>
      </c>
      <c r="E31" s="205" t="s">
        <v>360</v>
      </c>
    </row>
    <row r="32" spans="1:5" ht="50.1" customHeight="1" x14ac:dyDescent="0.25">
      <c r="A32" s="203">
        <v>45294</v>
      </c>
      <c r="B32" s="204" t="s">
        <v>391</v>
      </c>
      <c r="C32" s="205" t="s">
        <v>356</v>
      </c>
      <c r="D32" s="206" t="s">
        <v>493</v>
      </c>
      <c r="E32" s="205" t="s">
        <v>360</v>
      </c>
    </row>
    <row r="33" spans="1:5" ht="50.1" customHeight="1" x14ac:dyDescent="0.25">
      <c r="A33" s="203">
        <v>45294</v>
      </c>
      <c r="B33" s="204" t="s">
        <v>424</v>
      </c>
      <c r="C33" s="205" t="s">
        <v>227</v>
      </c>
      <c r="D33" s="206" t="s">
        <v>497</v>
      </c>
      <c r="E33" s="205" t="s">
        <v>360</v>
      </c>
    </row>
    <row r="34" spans="1:5" ht="50.1" customHeight="1" x14ac:dyDescent="0.25">
      <c r="A34" s="203">
        <v>45294</v>
      </c>
      <c r="B34" s="204" t="s">
        <v>385</v>
      </c>
      <c r="C34" s="205" t="s">
        <v>325</v>
      </c>
      <c r="D34" s="205" t="s">
        <v>478</v>
      </c>
      <c r="E34" s="205" t="s">
        <v>359</v>
      </c>
    </row>
    <row r="35" spans="1:5" ht="50.1" customHeight="1" x14ac:dyDescent="0.25">
      <c r="A35" s="203">
        <v>45295</v>
      </c>
      <c r="B35" s="204" t="s">
        <v>457</v>
      </c>
      <c r="C35" s="205" t="s">
        <v>115</v>
      </c>
      <c r="D35" s="206" t="s">
        <v>498</v>
      </c>
      <c r="E35" s="205" t="s">
        <v>359</v>
      </c>
    </row>
    <row r="36" spans="1:5" ht="50.1" customHeight="1" x14ac:dyDescent="0.25">
      <c r="A36" s="203">
        <v>45295</v>
      </c>
      <c r="B36" s="204" t="s">
        <v>35</v>
      </c>
      <c r="C36" s="205" t="s">
        <v>325</v>
      </c>
      <c r="D36" s="206" t="s">
        <v>491</v>
      </c>
      <c r="E36" s="205" t="s">
        <v>360</v>
      </c>
    </row>
    <row r="37" spans="1:5" ht="50.1" customHeight="1" x14ac:dyDescent="0.25">
      <c r="A37" s="203">
        <v>45295</v>
      </c>
      <c r="B37" s="204" t="s">
        <v>414</v>
      </c>
      <c r="C37" s="205" t="s">
        <v>342</v>
      </c>
      <c r="D37" s="206" t="s">
        <v>479</v>
      </c>
      <c r="E37" s="205" t="s">
        <v>360</v>
      </c>
    </row>
    <row r="38" spans="1:5" ht="50.1" customHeight="1" x14ac:dyDescent="0.25">
      <c r="A38" s="203">
        <v>45295</v>
      </c>
      <c r="B38" s="204" t="s">
        <v>389</v>
      </c>
      <c r="C38" s="205" t="s">
        <v>326</v>
      </c>
      <c r="D38" s="206" t="s">
        <v>499</v>
      </c>
      <c r="E38" s="205" t="s">
        <v>360</v>
      </c>
    </row>
    <row r="39" spans="1:5" ht="50.1" customHeight="1" x14ac:dyDescent="0.25">
      <c r="A39" s="203">
        <v>45295</v>
      </c>
      <c r="B39" s="204" t="s">
        <v>472</v>
      </c>
      <c r="C39" s="205" t="s">
        <v>223</v>
      </c>
      <c r="D39" s="206" t="s">
        <v>493</v>
      </c>
      <c r="E39" s="205" t="s">
        <v>360</v>
      </c>
    </row>
    <row r="40" spans="1:5" ht="50.1" customHeight="1" x14ac:dyDescent="0.25">
      <c r="A40" s="203">
        <v>45295</v>
      </c>
      <c r="B40" s="204" t="s">
        <v>399</v>
      </c>
      <c r="C40" s="205" t="s">
        <v>357</v>
      </c>
      <c r="D40" s="206" t="s">
        <v>500</v>
      </c>
      <c r="E40" s="205" t="s">
        <v>360</v>
      </c>
    </row>
    <row r="41" spans="1:5" ht="50.1" customHeight="1" x14ac:dyDescent="0.25">
      <c r="A41" s="203">
        <v>45295</v>
      </c>
      <c r="B41" s="204" t="s">
        <v>405</v>
      </c>
      <c r="C41" s="205" t="s">
        <v>357</v>
      </c>
      <c r="D41" s="206" t="s">
        <v>481</v>
      </c>
      <c r="E41" s="205" t="s">
        <v>360</v>
      </c>
    </row>
    <row r="42" spans="1:5" ht="50.1" customHeight="1" x14ac:dyDescent="0.25">
      <c r="A42" s="203">
        <v>45295</v>
      </c>
      <c r="B42" s="204" t="s">
        <v>416</v>
      </c>
      <c r="C42" s="205" t="s">
        <v>342</v>
      </c>
      <c r="D42" s="206" t="s">
        <v>501</v>
      </c>
      <c r="E42" s="205" t="s">
        <v>359</v>
      </c>
    </row>
    <row r="43" spans="1:5" ht="50.1" customHeight="1" x14ac:dyDescent="0.25">
      <c r="A43" s="203">
        <v>45295</v>
      </c>
      <c r="B43" s="204" t="s">
        <v>420</v>
      </c>
      <c r="C43" s="205" t="s">
        <v>220</v>
      </c>
      <c r="D43" s="206" t="s">
        <v>501</v>
      </c>
      <c r="E43" s="205" t="s">
        <v>360</v>
      </c>
    </row>
    <row r="44" spans="1:5" ht="50.1" customHeight="1" x14ac:dyDescent="0.25">
      <c r="A44" s="203">
        <v>45296</v>
      </c>
      <c r="B44" s="204" t="s">
        <v>381</v>
      </c>
      <c r="C44" s="210" t="s">
        <v>324</v>
      </c>
      <c r="D44" s="206" t="s">
        <v>502</v>
      </c>
      <c r="E44" s="205" t="s">
        <v>360</v>
      </c>
    </row>
    <row r="45" spans="1:5" ht="50.1" customHeight="1" x14ac:dyDescent="0.25">
      <c r="A45" s="203">
        <v>45296</v>
      </c>
      <c r="B45" s="204" t="s">
        <v>402</v>
      </c>
      <c r="C45" s="205" t="s">
        <v>357</v>
      </c>
      <c r="D45" s="206" t="s">
        <v>491</v>
      </c>
      <c r="E45" s="205" t="s">
        <v>359</v>
      </c>
    </row>
    <row r="46" spans="1:5" ht="50.1" customHeight="1" x14ac:dyDescent="0.25">
      <c r="A46" s="203">
        <v>45296</v>
      </c>
      <c r="B46" s="211" t="s">
        <v>471</v>
      </c>
      <c r="C46" s="205" t="s">
        <v>325</v>
      </c>
      <c r="D46" s="206" t="s">
        <v>492</v>
      </c>
      <c r="E46" s="205" t="s">
        <v>360</v>
      </c>
    </row>
    <row r="47" spans="1:5" ht="50.1" customHeight="1" x14ac:dyDescent="0.25">
      <c r="A47" s="203">
        <v>45296</v>
      </c>
      <c r="B47" s="204" t="s">
        <v>387</v>
      </c>
      <c r="C47" s="205" t="s">
        <v>326</v>
      </c>
      <c r="D47" s="206" t="s">
        <v>494</v>
      </c>
      <c r="E47" s="205" t="s">
        <v>360</v>
      </c>
    </row>
    <row r="48" spans="1:5" ht="50.1" customHeight="1" x14ac:dyDescent="0.25">
      <c r="A48" s="203">
        <v>45296</v>
      </c>
      <c r="B48" s="204" t="s">
        <v>408</v>
      </c>
      <c r="C48" s="205" t="s">
        <v>430</v>
      </c>
      <c r="D48" s="206" t="s">
        <v>498</v>
      </c>
      <c r="E48" s="205" t="s">
        <v>360</v>
      </c>
    </row>
    <row r="49" spans="1:5" ht="50.1" customHeight="1" x14ac:dyDescent="0.25">
      <c r="A49" s="203">
        <v>45296</v>
      </c>
      <c r="B49" s="204" t="s">
        <v>393</v>
      </c>
      <c r="C49" s="207" t="s">
        <v>344</v>
      </c>
      <c r="D49" s="206" t="s">
        <v>500</v>
      </c>
      <c r="E49" s="205" t="s">
        <v>359</v>
      </c>
    </row>
    <row r="50" spans="1:5" ht="50.1" customHeight="1" x14ac:dyDescent="0.25">
      <c r="A50" s="203">
        <v>45299</v>
      </c>
      <c r="B50" s="204" t="s">
        <v>3</v>
      </c>
      <c r="C50" s="212" t="s">
        <v>55</v>
      </c>
      <c r="D50" s="206" t="s">
        <v>478</v>
      </c>
      <c r="E50" s="205" t="s">
        <v>359</v>
      </c>
    </row>
    <row r="51" spans="1:5" ht="50.1" customHeight="1" x14ac:dyDescent="0.25">
      <c r="A51" s="203">
        <v>45296</v>
      </c>
      <c r="B51" s="204" t="s">
        <v>388</v>
      </c>
      <c r="C51" s="207" t="s">
        <v>342</v>
      </c>
      <c r="D51" s="206" t="s">
        <v>501</v>
      </c>
      <c r="E51" s="205" t="s">
        <v>359</v>
      </c>
    </row>
    <row r="52" spans="1:5" ht="50.1" customHeight="1" x14ac:dyDescent="0.25">
      <c r="A52" s="203">
        <v>45296</v>
      </c>
      <c r="B52" s="204" t="s">
        <v>392</v>
      </c>
      <c r="C52" s="207" t="s">
        <v>356</v>
      </c>
      <c r="D52" s="206" t="s">
        <v>489</v>
      </c>
      <c r="E52" s="205" t="s">
        <v>360</v>
      </c>
    </row>
    <row r="53" spans="1:5" ht="50.1" customHeight="1" x14ac:dyDescent="0.25">
      <c r="A53" s="203">
        <v>45299</v>
      </c>
      <c r="B53" s="204" t="s">
        <v>404</v>
      </c>
      <c r="C53" s="208" t="s">
        <v>357</v>
      </c>
      <c r="D53" s="206" t="s">
        <v>485</v>
      </c>
      <c r="E53" s="205" t="s">
        <v>359</v>
      </c>
    </row>
    <row r="54" spans="1:5" ht="50.1" customHeight="1" x14ac:dyDescent="0.25">
      <c r="A54" s="203">
        <v>45299</v>
      </c>
      <c r="B54" s="204" t="s">
        <v>462</v>
      </c>
      <c r="C54" s="208" t="s">
        <v>352</v>
      </c>
      <c r="D54" s="206" t="s">
        <v>479</v>
      </c>
      <c r="E54" s="205" t="s">
        <v>360</v>
      </c>
    </row>
    <row r="55" spans="1:5" ht="50.1" customHeight="1" x14ac:dyDescent="0.25">
      <c r="A55" s="203">
        <v>45299</v>
      </c>
      <c r="B55" s="204" t="s">
        <v>474</v>
      </c>
      <c r="C55" s="205" t="s">
        <v>344</v>
      </c>
      <c r="D55" s="206" t="s">
        <v>479</v>
      </c>
      <c r="E55" s="205" t="s">
        <v>360</v>
      </c>
    </row>
    <row r="56" spans="1:5" ht="50.1" customHeight="1" x14ac:dyDescent="0.25">
      <c r="A56" s="203">
        <v>45299</v>
      </c>
      <c r="B56" s="204" t="s">
        <v>412</v>
      </c>
      <c r="C56" s="205" t="s">
        <v>342</v>
      </c>
      <c r="D56" s="206" t="s">
        <v>486</v>
      </c>
      <c r="E56" s="205" t="s">
        <v>360</v>
      </c>
    </row>
    <row r="57" spans="1:5" ht="50.1" customHeight="1" x14ac:dyDescent="0.25">
      <c r="A57" s="203">
        <v>45299</v>
      </c>
      <c r="B57" s="204" t="s">
        <v>423</v>
      </c>
      <c r="C57" s="208" t="s">
        <v>225</v>
      </c>
      <c r="D57" s="206" t="s">
        <v>487</v>
      </c>
      <c r="E57" s="205" t="s">
        <v>360</v>
      </c>
    </row>
    <row r="58" spans="1:5" ht="50.1" customHeight="1" x14ac:dyDescent="0.25">
      <c r="A58" s="203">
        <v>45299</v>
      </c>
      <c r="B58" s="204" t="s">
        <v>463</v>
      </c>
      <c r="C58" s="205" t="s">
        <v>350</v>
      </c>
      <c r="D58" s="206" t="s">
        <v>488</v>
      </c>
      <c r="E58" s="205" t="s">
        <v>359</v>
      </c>
    </row>
    <row r="59" spans="1:5" ht="50.1" customHeight="1" x14ac:dyDescent="0.25">
      <c r="A59" s="203">
        <v>45299</v>
      </c>
      <c r="B59" s="204" t="s">
        <v>415</v>
      </c>
      <c r="C59" s="205" t="s">
        <v>342</v>
      </c>
      <c r="D59" s="206" t="s">
        <v>483</v>
      </c>
      <c r="E59" s="205" t="s">
        <v>360</v>
      </c>
    </row>
    <row r="60" spans="1:5" ht="50.1" customHeight="1" x14ac:dyDescent="0.25">
      <c r="A60" s="203">
        <v>45299</v>
      </c>
      <c r="B60" s="204" t="s">
        <v>410</v>
      </c>
      <c r="C60" s="205" t="s">
        <v>430</v>
      </c>
      <c r="D60" s="206" t="s">
        <v>481</v>
      </c>
      <c r="E60" s="205" t="s">
        <v>360</v>
      </c>
    </row>
    <row r="61" spans="1:5" ht="50.1" customHeight="1" x14ac:dyDescent="0.25">
      <c r="A61" s="203">
        <v>45299</v>
      </c>
      <c r="B61" s="204" t="s">
        <v>425</v>
      </c>
      <c r="C61" s="208" t="s">
        <v>227</v>
      </c>
      <c r="D61" s="206" t="s">
        <v>484</v>
      </c>
      <c r="E61" s="205" t="s">
        <v>360</v>
      </c>
    </row>
    <row r="62" spans="1:5" ht="50.1" customHeight="1" x14ac:dyDescent="0.25">
      <c r="A62" s="203">
        <v>45299</v>
      </c>
      <c r="B62" s="204" t="s">
        <v>406</v>
      </c>
      <c r="C62" s="205" t="s">
        <v>357</v>
      </c>
      <c r="D62" s="206" t="s">
        <v>489</v>
      </c>
      <c r="E62" s="205" t="s">
        <v>360</v>
      </c>
    </row>
    <row r="63" spans="1:5" ht="50.1" customHeight="1" x14ac:dyDescent="0.25">
      <c r="A63" s="203">
        <v>45299</v>
      </c>
      <c r="B63" s="204" t="s">
        <v>400</v>
      </c>
      <c r="C63" s="205" t="s">
        <v>357</v>
      </c>
      <c r="D63" s="206" t="s">
        <v>489</v>
      </c>
      <c r="E63" s="205" t="s">
        <v>360</v>
      </c>
    </row>
    <row r="64" spans="1:5" ht="50.1" customHeight="1" x14ac:dyDescent="0.25">
      <c r="A64" s="203">
        <v>45299</v>
      </c>
      <c r="B64" s="204" t="s">
        <v>390</v>
      </c>
      <c r="C64" s="205" t="s">
        <v>356</v>
      </c>
      <c r="D64" s="206" t="s">
        <v>489</v>
      </c>
      <c r="E64" s="205" t="s">
        <v>360</v>
      </c>
    </row>
    <row r="65" spans="1:5" ht="50.1" customHeight="1" x14ac:dyDescent="0.25">
      <c r="A65" s="203">
        <v>45299</v>
      </c>
      <c r="B65" s="204" t="s">
        <v>476</v>
      </c>
      <c r="C65" s="205" t="s">
        <v>352</v>
      </c>
      <c r="D65" s="206" t="s">
        <v>490</v>
      </c>
      <c r="E65" s="205" t="s">
        <v>359</v>
      </c>
    </row>
    <row r="66" spans="1:5" ht="50.1" customHeight="1" x14ac:dyDescent="0.25">
      <c r="A66" s="203">
        <v>45299</v>
      </c>
      <c r="B66" s="204" t="s">
        <v>464</v>
      </c>
      <c r="C66" s="205" t="s">
        <v>430</v>
      </c>
      <c r="D66" s="206" t="s">
        <v>490</v>
      </c>
      <c r="E66" s="205" t="s">
        <v>360</v>
      </c>
    </row>
    <row r="67" spans="1:5" ht="50.1" customHeight="1" x14ac:dyDescent="0.25">
      <c r="A67" s="203">
        <v>45299</v>
      </c>
      <c r="B67" s="204" t="s">
        <v>465</v>
      </c>
      <c r="C67" s="205" t="s">
        <v>466</v>
      </c>
      <c r="D67" s="206" t="s">
        <v>490</v>
      </c>
      <c r="E67" s="205" t="s">
        <v>360</v>
      </c>
    </row>
    <row r="68" spans="1:5" ht="50.1" customHeight="1" x14ac:dyDescent="0.25">
      <c r="A68" s="203">
        <v>45299</v>
      </c>
      <c r="B68" s="204" t="s">
        <v>396</v>
      </c>
      <c r="C68" s="205" t="s">
        <v>344</v>
      </c>
      <c r="D68" s="206" t="s">
        <v>447</v>
      </c>
      <c r="E68" s="205" t="s">
        <v>359</v>
      </c>
    </row>
    <row r="69" spans="1:5" ht="50.1" customHeight="1" x14ac:dyDescent="0.25">
      <c r="A69" s="203">
        <v>45299</v>
      </c>
      <c r="B69" s="204" t="s">
        <v>421</v>
      </c>
      <c r="C69" s="208" t="s">
        <v>220</v>
      </c>
      <c r="D69" s="206" t="s">
        <v>447</v>
      </c>
      <c r="E69" s="205" t="s">
        <v>359</v>
      </c>
    </row>
    <row r="70" spans="1:5" ht="50.1" customHeight="1" x14ac:dyDescent="0.25">
      <c r="A70" s="203">
        <v>45299</v>
      </c>
      <c r="B70" s="204" t="s">
        <v>383</v>
      </c>
      <c r="C70" s="205" t="s">
        <v>324</v>
      </c>
      <c r="D70" s="206" t="s">
        <v>447</v>
      </c>
      <c r="E70" s="205" t="s">
        <v>359</v>
      </c>
    </row>
  </sheetData>
  <autoFilter ref="A2:E70">
    <sortState ref="A3:E70">
      <sortCondition ref="A2:A70"/>
    </sortState>
  </autoFilter>
  <mergeCells count="1">
    <mergeCell ref="A1:E1"/>
  </mergeCells>
  <conditionalFormatting sqref="B1:B3">
    <cfRule type="duplicateValues" dxfId="31" priority="3"/>
  </conditionalFormatting>
  <conditionalFormatting sqref="B3">
    <cfRule type="duplicateValues" dxfId="30" priority="4"/>
  </conditionalFormatting>
  <conditionalFormatting sqref="B43:B68">
    <cfRule type="duplicateValues" dxfId="29" priority="5"/>
  </conditionalFormatting>
  <conditionalFormatting sqref="B43:B68">
    <cfRule type="duplicateValues" dxfId="28" priority="6"/>
  </conditionalFormatting>
  <conditionalFormatting sqref="B69:B70">
    <cfRule type="duplicateValues" dxfId="27" priority="1"/>
  </conditionalFormatting>
  <conditionalFormatting sqref="B69:B70">
    <cfRule type="duplicateValues" dxfId="26" priority="2"/>
  </conditionalFormatting>
  <conditionalFormatting sqref="B4:B42">
    <cfRule type="duplicateValues" dxfId="25" priority="126"/>
  </conditionalFormatting>
  <conditionalFormatting sqref="B4:B42">
    <cfRule type="duplicateValues" dxfId="24" priority="128"/>
  </conditionalFormatting>
  <pageMargins left="0.25" right="0.25" top="0.75" bottom="0.75" header="0.3" footer="0.3"/>
  <pageSetup paperSize="8" scale="1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view="pageBreakPreview" zoomScale="60" zoomScaleNormal="60" workbookViewId="0">
      <selection sqref="A1:E1"/>
    </sheetView>
  </sheetViews>
  <sheetFormatPr defaultRowHeight="15" x14ac:dyDescent="0.25"/>
  <cols>
    <col min="1" max="1" width="69.85546875" style="167" customWidth="1"/>
    <col min="2" max="2" width="93.42578125" style="167" customWidth="1"/>
    <col min="3" max="3" width="74.42578125" style="167" customWidth="1"/>
    <col min="4" max="4" width="68.5703125" style="167" customWidth="1"/>
    <col min="5" max="5" width="72.140625" style="167" customWidth="1"/>
    <col min="6" max="16384" width="9.140625" style="167"/>
  </cols>
  <sheetData>
    <row r="1" spans="1:5" ht="152.25" customHeight="1" x14ac:dyDescent="0.25">
      <c r="A1" s="228" t="s">
        <v>520</v>
      </c>
      <c r="B1" s="228"/>
      <c r="C1" s="228"/>
      <c r="D1" s="228"/>
      <c r="E1" s="228"/>
    </row>
    <row r="2" spans="1:5" ht="23.25" x14ac:dyDescent="0.25">
      <c r="A2" s="192" t="s">
        <v>0</v>
      </c>
      <c r="B2" s="193" t="s">
        <v>231</v>
      </c>
      <c r="C2" s="193" t="s">
        <v>230</v>
      </c>
      <c r="D2" s="193" t="s">
        <v>477</v>
      </c>
      <c r="E2" s="193" t="s">
        <v>151</v>
      </c>
    </row>
    <row r="3" spans="1:5" ht="50.1" customHeight="1" x14ac:dyDescent="0.25">
      <c r="A3" s="203">
        <v>45370</v>
      </c>
      <c r="B3" s="204" t="s">
        <v>398</v>
      </c>
      <c r="C3" s="205" t="s">
        <v>53</v>
      </c>
      <c r="D3" s="206" t="s">
        <v>481</v>
      </c>
      <c r="E3" s="205" t="s">
        <v>359</v>
      </c>
    </row>
    <row r="4" spans="1:5" ht="50.1" customHeight="1" x14ac:dyDescent="0.25">
      <c r="A4" s="203">
        <v>45370</v>
      </c>
      <c r="B4" s="204" t="s">
        <v>22</v>
      </c>
      <c r="C4" s="213" t="s">
        <v>505</v>
      </c>
      <c r="D4" s="206" t="s">
        <v>478</v>
      </c>
      <c r="E4" s="205" t="s">
        <v>359</v>
      </c>
    </row>
    <row r="5" spans="1:5" ht="50.1" customHeight="1" x14ac:dyDescent="0.25">
      <c r="A5" s="203">
        <v>45370</v>
      </c>
      <c r="B5" s="204" t="s">
        <v>511</v>
      </c>
      <c r="C5" s="205">
        <v>9</v>
      </c>
      <c r="D5" s="206" t="s">
        <v>478</v>
      </c>
      <c r="E5" s="205" t="s">
        <v>359</v>
      </c>
    </row>
    <row r="6" spans="1:5" ht="50.1" customHeight="1" x14ac:dyDescent="0.25">
      <c r="A6" s="203">
        <v>45376</v>
      </c>
      <c r="B6" s="204" t="s">
        <v>382</v>
      </c>
      <c r="C6" s="205" t="s">
        <v>324</v>
      </c>
      <c r="D6" s="206" t="s">
        <v>487</v>
      </c>
      <c r="E6" s="205" t="s">
        <v>360</v>
      </c>
    </row>
    <row r="7" spans="1:5" ht="50.1" customHeight="1" x14ac:dyDescent="0.25">
      <c r="A7" s="203">
        <v>45376</v>
      </c>
      <c r="B7" s="204" t="s">
        <v>427</v>
      </c>
      <c r="C7" s="208" t="s">
        <v>223</v>
      </c>
      <c r="D7" s="206" t="s">
        <v>514</v>
      </c>
      <c r="E7" s="205" t="s">
        <v>515</v>
      </c>
    </row>
    <row r="8" spans="1:5" ht="50.1" customHeight="1" x14ac:dyDescent="0.25">
      <c r="A8" s="203">
        <v>45376</v>
      </c>
      <c r="B8" s="204" t="s">
        <v>388</v>
      </c>
      <c r="C8" s="207" t="s">
        <v>326</v>
      </c>
      <c r="D8" s="206" t="s">
        <v>501</v>
      </c>
      <c r="E8" s="205" t="s">
        <v>359</v>
      </c>
    </row>
    <row r="9" spans="1:5" ht="50.1" customHeight="1" x14ac:dyDescent="0.25">
      <c r="A9" s="203">
        <v>45376</v>
      </c>
      <c r="B9" s="204" t="s">
        <v>404</v>
      </c>
      <c r="C9" s="208" t="s">
        <v>357</v>
      </c>
      <c r="D9" s="206" t="s">
        <v>485</v>
      </c>
      <c r="E9" s="205" t="s">
        <v>359</v>
      </c>
    </row>
    <row r="10" spans="1:5" ht="50.1" customHeight="1" x14ac:dyDescent="0.25">
      <c r="A10" s="203">
        <v>45376</v>
      </c>
      <c r="B10" s="204" t="s">
        <v>462</v>
      </c>
      <c r="C10" s="208" t="s">
        <v>352</v>
      </c>
      <c r="D10" s="206" t="s">
        <v>486</v>
      </c>
      <c r="E10" s="205" t="s">
        <v>360</v>
      </c>
    </row>
    <row r="11" spans="1:5" ht="50.1" customHeight="1" x14ac:dyDescent="0.25">
      <c r="A11" s="203">
        <v>45376</v>
      </c>
      <c r="B11" s="204" t="s">
        <v>412</v>
      </c>
      <c r="C11" s="205" t="s">
        <v>342</v>
      </c>
      <c r="D11" s="206" t="s">
        <v>486</v>
      </c>
      <c r="E11" s="205" t="s">
        <v>360</v>
      </c>
    </row>
    <row r="12" spans="1:5" ht="50.1" customHeight="1" x14ac:dyDescent="0.25">
      <c r="A12" s="203">
        <v>45376</v>
      </c>
      <c r="B12" s="204" t="s">
        <v>423</v>
      </c>
      <c r="C12" s="208" t="s">
        <v>225</v>
      </c>
      <c r="D12" s="206" t="s">
        <v>487</v>
      </c>
      <c r="E12" s="205" t="s">
        <v>360</v>
      </c>
    </row>
    <row r="13" spans="1:5" ht="50.1" customHeight="1" x14ac:dyDescent="0.25">
      <c r="A13" s="203">
        <v>45376</v>
      </c>
      <c r="B13" s="204" t="s">
        <v>463</v>
      </c>
      <c r="C13" s="205" t="s">
        <v>350</v>
      </c>
      <c r="D13" s="206" t="s">
        <v>514</v>
      </c>
      <c r="E13" s="205" t="s">
        <v>359</v>
      </c>
    </row>
    <row r="14" spans="1:5" ht="50.1" customHeight="1" x14ac:dyDescent="0.25">
      <c r="A14" s="203">
        <v>45376</v>
      </c>
      <c r="B14" s="204" t="s">
        <v>410</v>
      </c>
      <c r="C14" s="205" t="s">
        <v>430</v>
      </c>
      <c r="D14" s="206" t="s">
        <v>499</v>
      </c>
      <c r="E14" s="205" t="s">
        <v>360</v>
      </c>
    </row>
    <row r="15" spans="1:5" ht="50.1" customHeight="1" x14ac:dyDescent="0.25">
      <c r="A15" s="203">
        <v>45376</v>
      </c>
      <c r="B15" s="204" t="s">
        <v>406</v>
      </c>
      <c r="C15" s="205" t="s">
        <v>357</v>
      </c>
      <c r="D15" s="206" t="s">
        <v>484</v>
      </c>
      <c r="E15" s="205" t="s">
        <v>360</v>
      </c>
    </row>
    <row r="16" spans="1:5" ht="50.1" customHeight="1" x14ac:dyDescent="0.25">
      <c r="A16" s="203">
        <v>45376</v>
      </c>
      <c r="B16" s="204" t="s">
        <v>400</v>
      </c>
      <c r="C16" s="205" t="s">
        <v>357</v>
      </c>
      <c r="D16" s="206" t="s">
        <v>484</v>
      </c>
      <c r="E16" s="205" t="s">
        <v>360</v>
      </c>
    </row>
    <row r="17" spans="1:5" ht="50.1" customHeight="1" x14ac:dyDescent="0.25">
      <c r="A17" s="203">
        <v>45376</v>
      </c>
      <c r="B17" s="204" t="s">
        <v>390</v>
      </c>
      <c r="C17" s="205" t="s">
        <v>356</v>
      </c>
      <c r="D17" s="206" t="s">
        <v>484</v>
      </c>
      <c r="E17" s="205" t="s">
        <v>360</v>
      </c>
    </row>
    <row r="18" spans="1:5" ht="50.1" customHeight="1" x14ac:dyDescent="0.25">
      <c r="A18" s="203">
        <v>45376</v>
      </c>
      <c r="B18" s="204" t="s">
        <v>476</v>
      </c>
      <c r="C18" s="205" t="s">
        <v>352</v>
      </c>
      <c r="D18" s="206" t="s">
        <v>447</v>
      </c>
      <c r="E18" s="205" t="s">
        <v>359</v>
      </c>
    </row>
    <row r="19" spans="1:5" ht="50.1" customHeight="1" x14ac:dyDescent="0.25">
      <c r="A19" s="203">
        <v>45376</v>
      </c>
      <c r="B19" s="204" t="s">
        <v>464</v>
      </c>
      <c r="C19" s="205" t="s">
        <v>430</v>
      </c>
      <c r="D19" s="206" t="s">
        <v>447</v>
      </c>
      <c r="E19" s="205" t="s">
        <v>360</v>
      </c>
    </row>
    <row r="20" spans="1:5" ht="50.1" customHeight="1" x14ac:dyDescent="0.25">
      <c r="A20" s="203">
        <v>45376</v>
      </c>
      <c r="B20" s="204" t="s">
        <v>396</v>
      </c>
      <c r="C20" s="205" t="s">
        <v>344</v>
      </c>
      <c r="D20" s="206" t="s">
        <v>483</v>
      </c>
      <c r="E20" s="205" t="s">
        <v>359</v>
      </c>
    </row>
    <row r="21" spans="1:5" ht="50.1" customHeight="1" x14ac:dyDescent="0.25">
      <c r="A21" s="203">
        <v>45376</v>
      </c>
      <c r="B21" s="204" t="s">
        <v>421</v>
      </c>
      <c r="C21" s="208" t="s">
        <v>220</v>
      </c>
      <c r="D21" s="206" t="s">
        <v>447</v>
      </c>
      <c r="E21" s="205" t="s">
        <v>359</v>
      </c>
    </row>
    <row r="22" spans="1:5" ht="50.1" customHeight="1" x14ac:dyDescent="0.25">
      <c r="A22" s="203">
        <v>45376</v>
      </c>
      <c r="B22" s="204" t="s">
        <v>383</v>
      </c>
      <c r="C22" s="205" t="s">
        <v>324</v>
      </c>
      <c r="D22" s="206" t="s">
        <v>484</v>
      </c>
      <c r="E22" s="205" t="s">
        <v>359</v>
      </c>
    </row>
    <row r="23" spans="1:5" ht="57" customHeight="1" x14ac:dyDescent="0.25">
      <c r="A23" s="203">
        <v>45377</v>
      </c>
      <c r="B23" s="214" t="s">
        <v>508</v>
      </c>
      <c r="C23" s="205">
        <v>9</v>
      </c>
      <c r="D23" s="215" t="s">
        <v>507</v>
      </c>
      <c r="E23" s="205" t="s">
        <v>359</v>
      </c>
    </row>
    <row r="24" spans="1:5" ht="50.1" customHeight="1" x14ac:dyDescent="0.25">
      <c r="A24" s="203">
        <v>45377</v>
      </c>
      <c r="B24" s="204" t="s">
        <v>384</v>
      </c>
      <c r="C24" s="205" t="s">
        <v>53</v>
      </c>
      <c r="D24" s="206" t="s">
        <v>498</v>
      </c>
      <c r="E24" s="205" t="s">
        <v>359</v>
      </c>
    </row>
    <row r="25" spans="1:5" ht="50.1" customHeight="1" x14ac:dyDescent="0.25">
      <c r="A25" s="203">
        <v>45377</v>
      </c>
      <c r="B25" s="204" t="s">
        <v>24</v>
      </c>
      <c r="C25" s="205" t="s">
        <v>161</v>
      </c>
      <c r="D25" s="206" t="s">
        <v>481</v>
      </c>
      <c r="E25" s="205" t="s">
        <v>359</v>
      </c>
    </row>
    <row r="26" spans="1:5" ht="50.1" customHeight="1" x14ac:dyDescent="0.25">
      <c r="A26" s="203">
        <v>45377</v>
      </c>
      <c r="B26" s="204" t="s">
        <v>0</v>
      </c>
      <c r="C26" s="209">
        <v>10.11</v>
      </c>
      <c r="D26" s="206" t="s">
        <v>481</v>
      </c>
      <c r="E26" s="205" t="s">
        <v>359</v>
      </c>
    </row>
    <row r="27" spans="1:5" ht="50.1" customHeight="1" x14ac:dyDescent="0.25">
      <c r="A27" s="203">
        <v>45378</v>
      </c>
      <c r="B27" s="214" t="s">
        <v>512</v>
      </c>
      <c r="C27" s="207" t="s">
        <v>115</v>
      </c>
      <c r="D27" s="215" t="s">
        <v>507</v>
      </c>
      <c r="E27" s="205" t="s">
        <v>359</v>
      </c>
    </row>
    <row r="28" spans="1:5" ht="50.1" customHeight="1" x14ac:dyDescent="0.25">
      <c r="A28" s="203">
        <v>45378</v>
      </c>
      <c r="B28" s="214" t="s">
        <v>509</v>
      </c>
      <c r="C28" s="207" t="s">
        <v>122</v>
      </c>
      <c r="D28" s="215" t="s">
        <v>498</v>
      </c>
      <c r="E28" s="205" t="s">
        <v>359</v>
      </c>
    </row>
    <row r="29" spans="1:5" ht="50.1" customHeight="1" x14ac:dyDescent="0.25">
      <c r="A29" s="203">
        <v>45378</v>
      </c>
      <c r="B29" s="204" t="s">
        <v>29</v>
      </c>
      <c r="C29" s="205" t="s">
        <v>55</v>
      </c>
      <c r="D29" s="206" t="s">
        <v>481</v>
      </c>
      <c r="E29" s="205" t="s">
        <v>359</v>
      </c>
    </row>
    <row r="30" spans="1:5" ht="50.1" customHeight="1" x14ac:dyDescent="0.25">
      <c r="A30" s="203">
        <v>45378</v>
      </c>
      <c r="B30" s="204" t="s">
        <v>403</v>
      </c>
      <c r="C30" s="205" t="s">
        <v>114</v>
      </c>
      <c r="D30" s="206" t="s">
        <v>481</v>
      </c>
      <c r="E30" s="205" t="s">
        <v>359</v>
      </c>
    </row>
    <row r="31" spans="1:5" ht="50.1" customHeight="1" x14ac:dyDescent="0.25">
      <c r="A31" s="203">
        <v>45379</v>
      </c>
      <c r="B31" s="204" t="s">
        <v>3</v>
      </c>
      <c r="C31" s="205" t="s">
        <v>55</v>
      </c>
      <c r="D31" s="206" t="s">
        <v>478</v>
      </c>
      <c r="E31" s="205" t="s">
        <v>359</v>
      </c>
    </row>
    <row r="32" spans="1:5" ht="50.1" customHeight="1" x14ac:dyDescent="0.25">
      <c r="A32" s="203">
        <v>45379</v>
      </c>
      <c r="B32" s="204" t="s">
        <v>459</v>
      </c>
      <c r="C32" s="205" t="s">
        <v>460</v>
      </c>
      <c r="D32" s="206" t="s">
        <v>481</v>
      </c>
      <c r="E32" s="205" t="s">
        <v>359</v>
      </c>
    </row>
    <row r="33" spans="1:5" ht="50.1" customHeight="1" x14ac:dyDescent="0.25">
      <c r="A33" s="203">
        <v>45379</v>
      </c>
      <c r="B33" s="204" t="s">
        <v>25</v>
      </c>
      <c r="C33" s="205" t="s">
        <v>461</v>
      </c>
      <c r="D33" s="206" t="s">
        <v>481</v>
      </c>
      <c r="E33" s="205" t="s">
        <v>359</v>
      </c>
    </row>
    <row r="34" spans="1:5" ht="50.1" customHeight="1" x14ac:dyDescent="0.25">
      <c r="A34" s="203">
        <v>45380</v>
      </c>
      <c r="B34" s="204" t="s">
        <v>455</v>
      </c>
      <c r="C34" s="216">
        <v>10.11</v>
      </c>
      <c r="D34" s="206" t="s">
        <v>478</v>
      </c>
      <c r="E34" s="205" t="s">
        <v>359</v>
      </c>
    </row>
    <row r="35" spans="1:5" ht="50.1" customHeight="1" x14ac:dyDescent="0.25">
      <c r="A35" s="203">
        <v>45380</v>
      </c>
      <c r="B35" s="204" t="s">
        <v>426</v>
      </c>
      <c r="C35" s="217">
        <v>9</v>
      </c>
      <c r="D35" s="206" t="s">
        <v>478</v>
      </c>
      <c r="E35" s="205" t="s">
        <v>359</v>
      </c>
    </row>
    <row r="36" spans="1:5" ht="50.1" customHeight="1" x14ac:dyDescent="0.25">
      <c r="A36" s="203">
        <v>45380</v>
      </c>
      <c r="B36" s="204" t="s">
        <v>510</v>
      </c>
      <c r="C36" s="205">
        <v>9</v>
      </c>
      <c r="D36" s="206" t="s">
        <v>481</v>
      </c>
      <c r="E36" s="205" t="s">
        <v>359</v>
      </c>
    </row>
    <row r="37" spans="1:5" ht="50.1" customHeight="1" x14ac:dyDescent="0.25">
      <c r="A37" s="203">
        <v>45380</v>
      </c>
      <c r="B37" s="204" t="s">
        <v>4</v>
      </c>
      <c r="C37" s="205" t="s">
        <v>56</v>
      </c>
      <c r="D37" s="206" t="s">
        <v>481</v>
      </c>
      <c r="E37" s="205" t="s">
        <v>359</v>
      </c>
    </row>
    <row r="38" spans="1:5" ht="50.1" customHeight="1" x14ac:dyDescent="0.25">
      <c r="A38" s="203">
        <v>45384</v>
      </c>
      <c r="B38" s="204" t="s">
        <v>458</v>
      </c>
      <c r="C38" s="205" t="s">
        <v>115</v>
      </c>
      <c r="D38" s="206" t="s">
        <v>482</v>
      </c>
      <c r="E38" s="205" t="s">
        <v>359</v>
      </c>
    </row>
    <row r="39" spans="1:5" ht="50.1" customHeight="1" x14ac:dyDescent="0.25">
      <c r="A39" s="203">
        <v>45384</v>
      </c>
      <c r="B39" s="204" t="s">
        <v>407</v>
      </c>
      <c r="C39" s="205" t="s">
        <v>357</v>
      </c>
      <c r="D39" s="206" t="s">
        <v>492</v>
      </c>
      <c r="E39" s="205" t="s">
        <v>360</v>
      </c>
    </row>
    <row r="40" spans="1:5" ht="50.1" customHeight="1" x14ac:dyDescent="0.25">
      <c r="A40" s="203">
        <v>45384</v>
      </c>
      <c r="B40" s="204" t="s">
        <v>401</v>
      </c>
      <c r="C40" s="205" t="s">
        <v>357</v>
      </c>
      <c r="D40" s="206" t="s">
        <v>492</v>
      </c>
      <c r="E40" s="205" t="s">
        <v>360</v>
      </c>
    </row>
    <row r="41" spans="1:5" ht="50.1" customHeight="1" x14ac:dyDescent="0.25">
      <c r="A41" s="203">
        <v>45384</v>
      </c>
      <c r="B41" s="204" t="s">
        <v>470</v>
      </c>
      <c r="C41" s="208" t="s">
        <v>350</v>
      </c>
      <c r="D41" s="206" t="s">
        <v>495</v>
      </c>
      <c r="E41" s="205" t="s">
        <v>360</v>
      </c>
    </row>
    <row r="42" spans="1:5" ht="50.1" customHeight="1" x14ac:dyDescent="0.25">
      <c r="A42" s="203">
        <v>45384</v>
      </c>
      <c r="B42" s="204" t="s">
        <v>467</v>
      </c>
      <c r="C42" s="208" t="s">
        <v>466</v>
      </c>
      <c r="D42" s="206" t="s">
        <v>479</v>
      </c>
      <c r="E42" s="205" t="s">
        <v>360</v>
      </c>
    </row>
    <row r="43" spans="1:5" ht="50.1" customHeight="1" x14ac:dyDescent="0.25">
      <c r="A43" s="203">
        <v>45384</v>
      </c>
      <c r="B43" s="204" t="s">
        <v>469</v>
      </c>
      <c r="C43" s="205" t="s">
        <v>350</v>
      </c>
      <c r="D43" s="206" t="s">
        <v>518</v>
      </c>
      <c r="E43" s="205" t="s">
        <v>360</v>
      </c>
    </row>
    <row r="44" spans="1:5" ht="50.1" customHeight="1" x14ac:dyDescent="0.25">
      <c r="A44" s="203">
        <v>45384</v>
      </c>
      <c r="B44" s="204" t="s">
        <v>468</v>
      </c>
      <c r="C44" s="205" t="s">
        <v>431</v>
      </c>
      <c r="D44" s="206" t="s">
        <v>494</v>
      </c>
      <c r="E44" s="205" t="s">
        <v>360</v>
      </c>
    </row>
    <row r="45" spans="1:5" ht="50.1" customHeight="1" x14ac:dyDescent="0.25">
      <c r="A45" s="203">
        <v>45384</v>
      </c>
      <c r="B45" s="204" t="s">
        <v>475</v>
      </c>
      <c r="C45" s="205" t="s">
        <v>430</v>
      </c>
      <c r="D45" s="206" t="s">
        <v>514</v>
      </c>
      <c r="E45" s="205" t="s">
        <v>360</v>
      </c>
    </row>
    <row r="46" spans="1:5" ht="50.1" customHeight="1" x14ac:dyDescent="0.25">
      <c r="A46" s="203">
        <v>45384</v>
      </c>
      <c r="B46" s="204" t="s">
        <v>473</v>
      </c>
      <c r="C46" s="208" t="s">
        <v>431</v>
      </c>
      <c r="D46" s="206" t="s">
        <v>495</v>
      </c>
      <c r="E46" s="205" t="s">
        <v>360</v>
      </c>
    </row>
    <row r="47" spans="1:5" ht="50.1" customHeight="1" x14ac:dyDescent="0.25">
      <c r="A47" s="203">
        <v>45384</v>
      </c>
      <c r="B47" s="204" t="s">
        <v>413</v>
      </c>
      <c r="C47" s="205" t="s">
        <v>342</v>
      </c>
      <c r="D47" s="206" t="s">
        <v>495</v>
      </c>
      <c r="E47" s="205" t="s">
        <v>359</v>
      </c>
    </row>
    <row r="48" spans="1:5" ht="50.1" customHeight="1" x14ac:dyDescent="0.25">
      <c r="A48" s="203">
        <v>45384</v>
      </c>
      <c r="B48" s="204" t="s">
        <v>474</v>
      </c>
      <c r="C48" s="205" t="s">
        <v>344</v>
      </c>
      <c r="D48" s="206" t="s">
        <v>479</v>
      </c>
      <c r="E48" s="205" t="s">
        <v>360</v>
      </c>
    </row>
    <row r="49" spans="1:5" ht="50.1" customHeight="1" x14ac:dyDescent="0.25">
      <c r="A49" s="203">
        <v>45384</v>
      </c>
      <c r="B49" s="204" t="s">
        <v>415</v>
      </c>
      <c r="C49" s="205" t="s">
        <v>342</v>
      </c>
      <c r="D49" s="206" t="s">
        <v>479</v>
      </c>
      <c r="E49" s="205" t="s">
        <v>360</v>
      </c>
    </row>
    <row r="50" spans="1:5" ht="50.1" customHeight="1" x14ac:dyDescent="0.25">
      <c r="A50" s="203">
        <v>45384</v>
      </c>
      <c r="B50" s="204" t="s">
        <v>465</v>
      </c>
      <c r="C50" s="205" t="s">
        <v>466</v>
      </c>
      <c r="D50" s="206" t="s">
        <v>519</v>
      </c>
      <c r="E50" s="205" t="s">
        <v>360</v>
      </c>
    </row>
    <row r="51" spans="1:5" ht="50.1" customHeight="1" x14ac:dyDescent="0.25">
      <c r="A51" s="203">
        <v>45385</v>
      </c>
      <c r="B51" s="204" t="s">
        <v>422</v>
      </c>
      <c r="C51" s="208">
        <v>9</v>
      </c>
      <c r="D51" s="206" t="s">
        <v>496</v>
      </c>
      <c r="E51" s="205" t="s">
        <v>359</v>
      </c>
    </row>
    <row r="52" spans="1:5" ht="50.1" customHeight="1" x14ac:dyDescent="0.25">
      <c r="A52" s="203">
        <v>45385</v>
      </c>
      <c r="B52" s="204" t="s">
        <v>395</v>
      </c>
      <c r="C52" s="205" t="s">
        <v>344</v>
      </c>
      <c r="D52" s="209" t="s">
        <v>499</v>
      </c>
      <c r="E52" s="205" t="s">
        <v>359</v>
      </c>
    </row>
    <row r="53" spans="1:5" ht="50.1" customHeight="1" x14ac:dyDescent="0.25">
      <c r="A53" s="203">
        <v>45385</v>
      </c>
      <c r="B53" s="204" t="s">
        <v>411</v>
      </c>
      <c r="C53" s="205" t="s">
        <v>430</v>
      </c>
      <c r="D53" s="206" t="s">
        <v>491</v>
      </c>
      <c r="E53" s="205" t="s">
        <v>360</v>
      </c>
    </row>
    <row r="54" spans="1:5" ht="50.1" customHeight="1" x14ac:dyDescent="0.25">
      <c r="A54" s="203">
        <v>45385</v>
      </c>
      <c r="B54" s="204" t="s">
        <v>391</v>
      </c>
      <c r="C54" s="205" t="s">
        <v>356</v>
      </c>
      <c r="D54" s="206" t="s">
        <v>499</v>
      </c>
      <c r="E54" s="205" t="s">
        <v>360</v>
      </c>
    </row>
    <row r="55" spans="1:5" ht="50.1" customHeight="1" x14ac:dyDescent="0.25">
      <c r="A55" s="203">
        <v>45385</v>
      </c>
      <c r="B55" s="204" t="s">
        <v>424</v>
      </c>
      <c r="C55" s="205" t="s">
        <v>227</v>
      </c>
      <c r="D55" s="206" t="s">
        <v>497</v>
      </c>
      <c r="E55" s="205" t="s">
        <v>360</v>
      </c>
    </row>
    <row r="56" spans="1:5" ht="50.1" customHeight="1" x14ac:dyDescent="0.25">
      <c r="A56" s="203">
        <v>45385</v>
      </c>
      <c r="B56" s="204" t="s">
        <v>385</v>
      </c>
      <c r="C56" s="205" t="s">
        <v>325</v>
      </c>
      <c r="D56" s="205" t="s">
        <v>513</v>
      </c>
      <c r="E56" s="205" t="s">
        <v>359</v>
      </c>
    </row>
    <row r="57" spans="1:5" ht="50.1" customHeight="1" x14ac:dyDescent="0.25">
      <c r="A57" s="203">
        <v>45386</v>
      </c>
      <c r="B57" s="204" t="s">
        <v>457</v>
      </c>
      <c r="C57" s="205" t="s">
        <v>115</v>
      </c>
      <c r="D57" s="206" t="s">
        <v>498</v>
      </c>
      <c r="E57" s="205" t="s">
        <v>359</v>
      </c>
    </row>
    <row r="58" spans="1:5" ht="50.1" customHeight="1" x14ac:dyDescent="0.25">
      <c r="A58" s="203">
        <v>45386</v>
      </c>
      <c r="B58" s="204" t="s">
        <v>35</v>
      </c>
      <c r="C58" s="205" t="s">
        <v>325</v>
      </c>
      <c r="D58" s="206" t="s">
        <v>491</v>
      </c>
      <c r="E58" s="205" t="s">
        <v>360</v>
      </c>
    </row>
    <row r="59" spans="1:5" ht="50.1" customHeight="1" x14ac:dyDescent="0.25">
      <c r="A59" s="203">
        <v>45386</v>
      </c>
      <c r="B59" s="204" t="s">
        <v>414</v>
      </c>
      <c r="C59" s="205" t="s">
        <v>342</v>
      </c>
      <c r="D59" s="206" t="s">
        <v>479</v>
      </c>
      <c r="E59" s="205" t="s">
        <v>360</v>
      </c>
    </row>
    <row r="60" spans="1:5" ht="50.1" customHeight="1" x14ac:dyDescent="0.25">
      <c r="A60" s="203">
        <v>45386</v>
      </c>
      <c r="B60" s="204" t="s">
        <v>389</v>
      </c>
      <c r="C60" s="205" t="s">
        <v>326</v>
      </c>
      <c r="D60" s="206" t="s">
        <v>499</v>
      </c>
      <c r="E60" s="205" t="s">
        <v>360</v>
      </c>
    </row>
    <row r="61" spans="1:5" ht="50.1" customHeight="1" x14ac:dyDescent="0.25">
      <c r="A61" s="203">
        <v>45386</v>
      </c>
      <c r="B61" s="204" t="s">
        <v>472</v>
      </c>
      <c r="C61" s="205" t="s">
        <v>223</v>
      </c>
      <c r="D61" s="206" t="s">
        <v>497</v>
      </c>
      <c r="E61" s="205" t="s">
        <v>360</v>
      </c>
    </row>
    <row r="62" spans="1:5" ht="50.1" customHeight="1" x14ac:dyDescent="0.25">
      <c r="A62" s="203">
        <v>45386</v>
      </c>
      <c r="B62" s="204" t="s">
        <v>399</v>
      </c>
      <c r="C62" s="205" t="s">
        <v>357</v>
      </c>
      <c r="D62" s="206" t="s">
        <v>516</v>
      </c>
      <c r="E62" s="205" t="s">
        <v>360</v>
      </c>
    </row>
    <row r="63" spans="1:5" ht="50.1" customHeight="1" x14ac:dyDescent="0.25">
      <c r="A63" s="203">
        <v>45386</v>
      </c>
      <c r="B63" s="204" t="s">
        <v>405</v>
      </c>
      <c r="C63" s="205" t="s">
        <v>357</v>
      </c>
      <c r="D63" s="206" t="s">
        <v>516</v>
      </c>
      <c r="E63" s="205" t="s">
        <v>360</v>
      </c>
    </row>
    <row r="64" spans="1:5" ht="50.1" customHeight="1" x14ac:dyDescent="0.25">
      <c r="A64" s="203">
        <v>45386</v>
      </c>
      <c r="B64" s="204" t="s">
        <v>420</v>
      </c>
      <c r="C64" s="205" t="s">
        <v>220</v>
      </c>
      <c r="D64" s="206" t="s">
        <v>513</v>
      </c>
      <c r="E64" s="205" t="s">
        <v>360</v>
      </c>
    </row>
    <row r="65" spans="1:5" ht="50.1" customHeight="1" x14ac:dyDescent="0.25">
      <c r="A65" s="203">
        <v>45386</v>
      </c>
      <c r="B65" s="204" t="s">
        <v>425</v>
      </c>
      <c r="C65" s="208" t="s">
        <v>227</v>
      </c>
      <c r="D65" s="206" t="s">
        <v>500</v>
      </c>
      <c r="E65" s="205" t="s">
        <v>360</v>
      </c>
    </row>
    <row r="66" spans="1:5" ht="50.1" customHeight="1" x14ac:dyDescent="0.25">
      <c r="A66" s="203">
        <v>45387</v>
      </c>
      <c r="B66" s="204" t="s">
        <v>416</v>
      </c>
      <c r="C66" s="205" t="s">
        <v>342</v>
      </c>
      <c r="D66" s="206" t="s">
        <v>480</v>
      </c>
      <c r="E66" s="205" t="s">
        <v>359</v>
      </c>
    </row>
    <row r="67" spans="1:5" ht="50.1" customHeight="1" x14ac:dyDescent="0.25">
      <c r="A67" s="203">
        <v>45387</v>
      </c>
      <c r="B67" s="204" t="s">
        <v>381</v>
      </c>
      <c r="C67" s="210" t="s">
        <v>324</v>
      </c>
      <c r="D67" s="206" t="s">
        <v>502</v>
      </c>
      <c r="E67" s="205" t="s">
        <v>360</v>
      </c>
    </row>
    <row r="68" spans="1:5" ht="50.1" customHeight="1" x14ac:dyDescent="0.25">
      <c r="A68" s="203">
        <v>45387</v>
      </c>
      <c r="B68" s="204" t="s">
        <v>402</v>
      </c>
      <c r="C68" s="205" t="s">
        <v>357</v>
      </c>
      <c r="D68" s="206" t="s">
        <v>491</v>
      </c>
      <c r="E68" s="205" t="s">
        <v>359</v>
      </c>
    </row>
    <row r="69" spans="1:5" ht="50.1" customHeight="1" x14ac:dyDescent="0.25">
      <c r="A69" s="203">
        <v>45387</v>
      </c>
      <c r="B69" s="211" t="s">
        <v>471</v>
      </c>
      <c r="C69" s="205" t="s">
        <v>325</v>
      </c>
      <c r="D69" s="206" t="s">
        <v>492</v>
      </c>
      <c r="E69" s="205" t="s">
        <v>360</v>
      </c>
    </row>
    <row r="70" spans="1:5" ht="50.1" customHeight="1" x14ac:dyDescent="0.25">
      <c r="A70" s="203">
        <v>45387</v>
      </c>
      <c r="B70" s="204" t="s">
        <v>387</v>
      </c>
      <c r="C70" s="205" t="s">
        <v>326</v>
      </c>
      <c r="D70" s="206" t="s">
        <v>516</v>
      </c>
      <c r="E70" s="205" t="s">
        <v>360</v>
      </c>
    </row>
    <row r="71" spans="1:5" ht="50.1" customHeight="1" x14ac:dyDescent="0.25">
      <c r="A71" s="203">
        <v>45387</v>
      </c>
      <c r="B71" s="204" t="s">
        <v>408</v>
      </c>
      <c r="C71" s="205" t="s">
        <v>430</v>
      </c>
      <c r="D71" s="206" t="s">
        <v>487</v>
      </c>
      <c r="E71" s="205" t="s">
        <v>360</v>
      </c>
    </row>
    <row r="72" spans="1:5" ht="50.1" customHeight="1" x14ac:dyDescent="0.25">
      <c r="A72" s="203">
        <v>45387</v>
      </c>
      <c r="B72" s="204" t="s">
        <v>393</v>
      </c>
      <c r="C72" s="207" t="s">
        <v>344</v>
      </c>
      <c r="D72" s="206" t="s">
        <v>517</v>
      </c>
      <c r="E72" s="205" t="s">
        <v>359</v>
      </c>
    </row>
    <row r="73" spans="1:5" ht="50.1" customHeight="1" x14ac:dyDescent="0.25">
      <c r="A73" s="203">
        <v>45387</v>
      </c>
      <c r="B73" s="204" t="s">
        <v>456</v>
      </c>
      <c r="C73" s="205" t="s">
        <v>54</v>
      </c>
      <c r="D73" s="206" t="s">
        <v>481</v>
      </c>
      <c r="E73" s="205" t="s">
        <v>359</v>
      </c>
    </row>
    <row r="74" spans="1:5" ht="50.1" customHeight="1" x14ac:dyDescent="0.25">
      <c r="A74" s="203">
        <v>45387</v>
      </c>
      <c r="B74" s="204" t="s">
        <v>392</v>
      </c>
      <c r="C74" s="207" t="s">
        <v>356</v>
      </c>
      <c r="D74" s="206" t="s">
        <v>501</v>
      </c>
      <c r="E74" s="205" t="s">
        <v>360</v>
      </c>
    </row>
  </sheetData>
  <autoFilter ref="A2:E74">
    <sortState ref="A3:E74">
      <sortCondition ref="A2:A74"/>
    </sortState>
  </autoFilter>
  <mergeCells count="1">
    <mergeCell ref="A1:E1"/>
  </mergeCells>
  <conditionalFormatting sqref="B1:B3">
    <cfRule type="duplicateValues" dxfId="11" priority="7"/>
  </conditionalFormatting>
  <conditionalFormatting sqref="B3">
    <cfRule type="duplicateValues" dxfId="10" priority="8"/>
  </conditionalFormatting>
  <conditionalFormatting sqref="B46:B72">
    <cfRule type="duplicateValues" dxfId="9" priority="9"/>
  </conditionalFormatting>
  <conditionalFormatting sqref="B46:B72">
    <cfRule type="duplicateValues" dxfId="8" priority="10"/>
  </conditionalFormatting>
  <conditionalFormatting sqref="B73:B74">
    <cfRule type="duplicateValues" dxfId="7" priority="5"/>
  </conditionalFormatting>
  <conditionalFormatting sqref="B73:B74">
    <cfRule type="duplicateValues" dxfId="6" priority="6"/>
  </conditionalFormatting>
  <conditionalFormatting sqref="B11">
    <cfRule type="duplicateValues" dxfId="5" priority="3"/>
  </conditionalFormatting>
  <conditionalFormatting sqref="B11">
    <cfRule type="duplicateValues" dxfId="4" priority="4"/>
  </conditionalFormatting>
  <conditionalFormatting sqref="B12:B45 B4:B9">
    <cfRule type="duplicateValues" dxfId="3" priority="11"/>
  </conditionalFormatting>
  <conditionalFormatting sqref="B12:B45 B4:B9">
    <cfRule type="duplicateValues" dxfId="2" priority="12"/>
  </conditionalFormatting>
  <conditionalFormatting sqref="B10">
    <cfRule type="duplicateValues" dxfId="1" priority="1"/>
  </conditionalFormatting>
  <conditionalFormatting sqref="B10">
    <cfRule type="duplicateValues" dxfId="0" priority="2"/>
  </conditionalFormatting>
  <pageMargins left="0.7" right="0.7" top="0.75" bottom="0.75" header="0.3" footer="0.3"/>
  <pageSetup paperSize="9" scale="1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view="pageBreakPreview" zoomScale="60" zoomScaleNormal="60" workbookViewId="0">
      <selection activeCell="A3" sqref="A3"/>
    </sheetView>
  </sheetViews>
  <sheetFormatPr defaultRowHeight="15" x14ac:dyDescent="0.25"/>
  <cols>
    <col min="1" max="1" width="69.85546875" style="167" customWidth="1"/>
    <col min="2" max="2" width="93.42578125" style="167" customWidth="1"/>
    <col min="3" max="3" width="74.42578125" style="167" customWidth="1"/>
    <col min="4" max="4" width="68.5703125" style="167" customWidth="1"/>
    <col min="5" max="5" width="72.140625" style="167" customWidth="1"/>
    <col min="6" max="16384" width="9.140625" style="167"/>
  </cols>
  <sheetData>
    <row r="1" spans="1:5" ht="152.25" customHeight="1" x14ac:dyDescent="0.25">
      <c r="A1" s="228" t="s">
        <v>520</v>
      </c>
      <c r="B1" s="228"/>
      <c r="C1" s="228"/>
      <c r="D1" s="228"/>
      <c r="E1" s="228"/>
    </row>
    <row r="2" spans="1:5" ht="23.25" x14ac:dyDescent="0.25">
      <c r="A2" s="192" t="s">
        <v>0</v>
      </c>
      <c r="B2" s="193" t="s">
        <v>231</v>
      </c>
      <c r="C2" s="193" t="s">
        <v>230</v>
      </c>
      <c r="D2" s="193" t="s">
        <v>477</v>
      </c>
      <c r="E2" s="193" t="s">
        <v>151</v>
      </c>
    </row>
    <row r="3" spans="1:5" ht="50.1" customHeight="1" x14ac:dyDescent="0.25">
      <c r="A3" s="203">
        <v>45370</v>
      </c>
      <c r="B3" s="204" t="s">
        <v>398</v>
      </c>
      <c r="C3" s="205" t="s">
        <v>53</v>
      </c>
      <c r="D3" s="206" t="s">
        <v>481</v>
      </c>
      <c r="E3" s="205" t="s">
        <v>359</v>
      </c>
    </row>
    <row r="4" spans="1:5" ht="50.1" customHeight="1" x14ac:dyDescent="0.25">
      <c r="A4" s="203">
        <v>45370</v>
      </c>
      <c r="B4" s="204" t="s">
        <v>22</v>
      </c>
      <c r="C4" s="213" t="s">
        <v>505</v>
      </c>
      <c r="D4" s="206" t="s">
        <v>478</v>
      </c>
      <c r="E4" s="205" t="s">
        <v>359</v>
      </c>
    </row>
    <row r="5" spans="1:5" ht="50.1" customHeight="1" x14ac:dyDescent="0.25">
      <c r="A5" s="203">
        <v>45370</v>
      </c>
      <c r="B5" s="204" t="s">
        <v>511</v>
      </c>
      <c r="C5" s="205">
        <v>9</v>
      </c>
      <c r="D5" s="206" t="s">
        <v>478</v>
      </c>
      <c r="E5" s="205" t="s">
        <v>359</v>
      </c>
    </row>
    <row r="6" spans="1:5" ht="50.1" customHeight="1" x14ac:dyDescent="0.25">
      <c r="A6" s="203">
        <v>45376</v>
      </c>
      <c r="B6" s="204" t="s">
        <v>382</v>
      </c>
      <c r="C6" s="205" t="s">
        <v>324</v>
      </c>
      <c r="D6" s="206" t="s">
        <v>487</v>
      </c>
      <c r="E6" s="205" t="s">
        <v>360</v>
      </c>
    </row>
    <row r="7" spans="1:5" ht="50.1" customHeight="1" x14ac:dyDescent="0.25">
      <c r="A7" s="203">
        <v>45376</v>
      </c>
      <c r="B7" s="204" t="s">
        <v>427</v>
      </c>
      <c r="C7" s="208" t="s">
        <v>223</v>
      </c>
      <c r="D7" s="206" t="s">
        <v>514</v>
      </c>
      <c r="E7" s="205" t="s">
        <v>515</v>
      </c>
    </row>
    <row r="8" spans="1:5" ht="50.1" customHeight="1" x14ac:dyDescent="0.25">
      <c r="A8" s="203">
        <v>45376</v>
      </c>
      <c r="B8" s="204" t="s">
        <v>388</v>
      </c>
      <c r="C8" s="207" t="s">
        <v>326</v>
      </c>
      <c r="D8" s="206" t="s">
        <v>501</v>
      </c>
      <c r="E8" s="205" t="s">
        <v>359</v>
      </c>
    </row>
    <row r="9" spans="1:5" ht="50.1" customHeight="1" x14ac:dyDescent="0.25">
      <c r="A9" s="203">
        <v>45376</v>
      </c>
      <c r="B9" s="204" t="s">
        <v>404</v>
      </c>
      <c r="C9" s="208" t="s">
        <v>357</v>
      </c>
      <c r="D9" s="206" t="s">
        <v>485</v>
      </c>
      <c r="E9" s="205" t="s">
        <v>359</v>
      </c>
    </row>
    <row r="10" spans="1:5" ht="50.1" customHeight="1" x14ac:dyDescent="0.25">
      <c r="A10" s="203">
        <v>45376</v>
      </c>
      <c r="B10" s="204" t="s">
        <v>462</v>
      </c>
      <c r="C10" s="208" t="s">
        <v>352</v>
      </c>
      <c r="D10" s="206" t="s">
        <v>486</v>
      </c>
      <c r="E10" s="205" t="s">
        <v>360</v>
      </c>
    </row>
    <row r="11" spans="1:5" ht="50.1" customHeight="1" x14ac:dyDescent="0.25">
      <c r="A11" s="203">
        <v>45376</v>
      </c>
      <c r="B11" s="204" t="s">
        <v>412</v>
      </c>
      <c r="C11" s="205" t="s">
        <v>342</v>
      </c>
      <c r="D11" s="206" t="s">
        <v>486</v>
      </c>
      <c r="E11" s="205" t="s">
        <v>360</v>
      </c>
    </row>
    <row r="12" spans="1:5" ht="50.1" customHeight="1" x14ac:dyDescent="0.25">
      <c r="A12" s="203">
        <v>45376</v>
      </c>
      <c r="B12" s="204" t="s">
        <v>423</v>
      </c>
      <c r="C12" s="208" t="s">
        <v>225</v>
      </c>
      <c r="D12" s="206" t="s">
        <v>487</v>
      </c>
      <c r="E12" s="205" t="s">
        <v>360</v>
      </c>
    </row>
    <row r="13" spans="1:5" ht="50.1" customHeight="1" x14ac:dyDescent="0.25">
      <c r="A13" s="203">
        <v>45376</v>
      </c>
      <c r="B13" s="204" t="s">
        <v>463</v>
      </c>
      <c r="C13" s="205" t="s">
        <v>350</v>
      </c>
      <c r="D13" s="206" t="s">
        <v>514</v>
      </c>
      <c r="E13" s="205" t="s">
        <v>359</v>
      </c>
    </row>
    <row r="14" spans="1:5" ht="50.1" customHeight="1" x14ac:dyDescent="0.25">
      <c r="A14" s="203">
        <v>45376</v>
      </c>
      <c r="B14" s="204" t="s">
        <v>410</v>
      </c>
      <c r="C14" s="205" t="s">
        <v>430</v>
      </c>
      <c r="D14" s="206" t="s">
        <v>499</v>
      </c>
      <c r="E14" s="205" t="s">
        <v>360</v>
      </c>
    </row>
    <row r="15" spans="1:5" ht="50.1" customHeight="1" x14ac:dyDescent="0.25">
      <c r="A15" s="203">
        <v>45376</v>
      </c>
      <c r="B15" s="204" t="s">
        <v>406</v>
      </c>
      <c r="C15" s="205" t="s">
        <v>357</v>
      </c>
      <c r="D15" s="206" t="s">
        <v>484</v>
      </c>
      <c r="E15" s="205" t="s">
        <v>360</v>
      </c>
    </row>
    <row r="16" spans="1:5" ht="50.1" customHeight="1" x14ac:dyDescent="0.25">
      <c r="A16" s="203">
        <v>45376</v>
      </c>
      <c r="B16" s="204" t="s">
        <v>400</v>
      </c>
      <c r="C16" s="205" t="s">
        <v>357</v>
      </c>
      <c r="D16" s="206" t="s">
        <v>484</v>
      </c>
      <c r="E16" s="205" t="s">
        <v>360</v>
      </c>
    </row>
    <row r="17" spans="1:5" ht="50.1" customHeight="1" x14ac:dyDescent="0.25">
      <c r="A17" s="203">
        <v>45376</v>
      </c>
      <c r="B17" s="204" t="s">
        <v>390</v>
      </c>
      <c r="C17" s="205" t="s">
        <v>356</v>
      </c>
      <c r="D17" s="206" t="s">
        <v>484</v>
      </c>
      <c r="E17" s="205" t="s">
        <v>360</v>
      </c>
    </row>
    <row r="18" spans="1:5" ht="50.1" customHeight="1" x14ac:dyDescent="0.25">
      <c r="A18" s="203">
        <v>45376</v>
      </c>
      <c r="B18" s="204" t="s">
        <v>476</v>
      </c>
      <c r="C18" s="205" t="s">
        <v>352</v>
      </c>
      <c r="D18" s="206" t="s">
        <v>447</v>
      </c>
      <c r="E18" s="205" t="s">
        <v>359</v>
      </c>
    </row>
    <row r="19" spans="1:5" ht="50.1" customHeight="1" x14ac:dyDescent="0.25">
      <c r="A19" s="203">
        <v>45376</v>
      </c>
      <c r="B19" s="204" t="s">
        <v>464</v>
      </c>
      <c r="C19" s="205" t="s">
        <v>430</v>
      </c>
      <c r="D19" s="206" t="s">
        <v>447</v>
      </c>
      <c r="E19" s="205" t="s">
        <v>360</v>
      </c>
    </row>
    <row r="20" spans="1:5" ht="50.1" customHeight="1" x14ac:dyDescent="0.25">
      <c r="A20" s="203">
        <v>45376</v>
      </c>
      <c r="B20" s="204" t="s">
        <v>396</v>
      </c>
      <c r="C20" s="205" t="s">
        <v>344</v>
      </c>
      <c r="D20" s="206" t="s">
        <v>483</v>
      </c>
      <c r="E20" s="205" t="s">
        <v>359</v>
      </c>
    </row>
    <row r="21" spans="1:5" ht="50.1" customHeight="1" x14ac:dyDescent="0.25">
      <c r="A21" s="203">
        <v>45376</v>
      </c>
      <c r="B21" s="204" t="s">
        <v>421</v>
      </c>
      <c r="C21" s="208" t="s">
        <v>220</v>
      </c>
      <c r="D21" s="206" t="s">
        <v>447</v>
      </c>
      <c r="E21" s="205" t="s">
        <v>359</v>
      </c>
    </row>
    <row r="22" spans="1:5" ht="50.1" customHeight="1" x14ac:dyDescent="0.25">
      <c r="A22" s="203">
        <v>45376</v>
      </c>
      <c r="B22" s="204" t="s">
        <v>383</v>
      </c>
      <c r="C22" s="205" t="s">
        <v>324</v>
      </c>
      <c r="D22" s="206" t="s">
        <v>484</v>
      </c>
      <c r="E22" s="205" t="s">
        <v>359</v>
      </c>
    </row>
    <row r="23" spans="1:5" ht="57" customHeight="1" x14ac:dyDescent="0.25">
      <c r="A23" s="203">
        <v>45377</v>
      </c>
      <c r="B23" s="214" t="s">
        <v>508</v>
      </c>
      <c r="C23" s="205">
        <v>9</v>
      </c>
      <c r="D23" s="215" t="s">
        <v>507</v>
      </c>
      <c r="E23" s="205" t="s">
        <v>359</v>
      </c>
    </row>
    <row r="24" spans="1:5" ht="50.1" customHeight="1" x14ac:dyDescent="0.25">
      <c r="A24" s="203">
        <v>45377</v>
      </c>
      <c r="B24" s="204" t="s">
        <v>384</v>
      </c>
      <c r="C24" s="205" t="s">
        <v>53</v>
      </c>
      <c r="D24" s="206" t="s">
        <v>498</v>
      </c>
      <c r="E24" s="205" t="s">
        <v>359</v>
      </c>
    </row>
    <row r="25" spans="1:5" ht="50.1" customHeight="1" x14ac:dyDescent="0.25">
      <c r="A25" s="203">
        <v>45377</v>
      </c>
      <c r="B25" s="204" t="s">
        <v>24</v>
      </c>
      <c r="C25" s="205" t="s">
        <v>161</v>
      </c>
      <c r="D25" s="206" t="s">
        <v>481</v>
      </c>
      <c r="E25" s="205" t="s">
        <v>359</v>
      </c>
    </row>
    <row r="26" spans="1:5" ht="50.1" customHeight="1" x14ac:dyDescent="0.25">
      <c r="A26" s="203">
        <v>45377</v>
      </c>
      <c r="B26" s="204" t="s">
        <v>0</v>
      </c>
      <c r="C26" s="209">
        <v>10.11</v>
      </c>
      <c r="D26" s="206" t="s">
        <v>481</v>
      </c>
      <c r="E26" s="205" t="s">
        <v>359</v>
      </c>
    </row>
    <row r="27" spans="1:5" ht="50.1" customHeight="1" x14ac:dyDescent="0.25">
      <c r="A27" s="203">
        <v>45378</v>
      </c>
      <c r="B27" s="214" t="s">
        <v>512</v>
      </c>
      <c r="C27" s="207" t="s">
        <v>115</v>
      </c>
      <c r="D27" s="215" t="s">
        <v>507</v>
      </c>
      <c r="E27" s="205" t="s">
        <v>359</v>
      </c>
    </row>
    <row r="28" spans="1:5" ht="50.1" customHeight="1" x14ac:dyDescent="0.25">
      <c r="A28" s="203">
        <v>45378</v>
      </c>
      <c r="B28" s="214" t="s">
        <v>509</v>
      </c>
      <c r="C28" s="207" t="s">
        <v>122</v>
      </c>
      <c r="D28" s="215" t="s">
        <v>498</v>
      </c>
      <c r="E28" s="205" t="s">
        <v>359</v>
      </c>
    </row>
    <row r="29" spans="1:5" ht="50.1" customHeight="1" x14ac:dyDescent="0.25">
      <c r="A29" s="203">
        <v>45378</v>
      </c>
      <c r="B29" s="204" t="s">
        <v>29</v>
      </c>
      <c r="C29" s="205" t="s">
        <v>55</v>
      </c>
      <c r="D29" s="206" t="s">
        <v>481</v>
      </c>
      <c r="E29" s="205" t="s">
        <v>359</v>
      </c>
    </row>
    <row r="30" spans="1:5" ht="50.1" customHeight="1" x14ac:dyDescent="0.25">
      <c r="A30" s="203">
        <v>45378</v>
      </c>
      <c r="B30" s="204" t="s">
        <v>403</v>
      </c>
      <c r="C30" s="205" t="s">
        <v>114</v>
      </c>
      <c r="D30" s="206" t="s">
        <v>481</v>
      </c>
      <c r="E30" s="205" t="s">
        <v>359</v>
      </c>
    </row>
    <row r="31" spans="1:5" ht="50.1" customHeight="1" x14ac:dyDescent="0.25">
      <c r="A31" s="203">
        <v>45379</v>
      </c>
      <c r="B31" s="204" t="s">
        <v>3</v>
      </c>
      <c r="C31" s="205" t="s">
        <v>55</v>
      </c>
      <c r="D31" s="206" t="s">
        <v>478</v>
      </c>
      <c r="E31" s="205" t="s">
        <v>359</v>
      </c>
    </row>
    <row r="32" spans="1:5" ht="50.1" customHeight="1" x14ac:dyDescent="0.25">
      <c r="A32" s="203">
        <v>45379</v>
      </c>
      <c r="B32" s="204" t="s">
        <v>459</v>
      </c>
      <c r="C32" s="205" t="s">
        <v>460</v>
      </c>
      <c r="D32" s="206" t="s">
        <v>481</v>
      </c>
      <c r="E32" s="205" t="s">
        <v>359</v>
      </c>
    </row>
    <row r="33" spans="1:5" ht="50.1" customHeight="1" x14ac:dyDescent="0.25">
      <c r="A33" s="203">
        <v>45379</v>
      </c>
      <c r="B33" s="204" t="s">
        <v>25</v>
      </c>
      <c r="C33" s="205" t="s">
        <v>461</v>
      </c>
      <c r="D33" s="206" t="s">
        <v>481</v>
      </c>
      <c r="E33" s="205" t="s">
        <v>359</v>
      </c>
    </row>
    <row r="34" spans="1:5" ht="50.1" customHeight="1" x14ac:dyDescent="0.25">
      <c r="A34" s="203">
        <v>45380</v>
      </c>
      <c r="B34" s="204" t="s">
        <v>455</v>
      </c>
      <c r="C34" s="216">
        <v>10.11</v>
      </c>
      <c r="D34" s="206" t="s">
        <v>478</v>
      </c>
      <c r="E34" s="205" t="s">
        <v>359</v>
      </c>
    </row>
    <row r="35" spans="1:5" ht="50.1" customHeight="1" x14ac:dyDescent="0.25">
      <c r="A35" s="203">
        <v>45380</v>
      </c>
      <c r="B35" s="204" t="s">
        <v>426</v>
      </c>
      <c r="C35" s="217">
        <v>9</v>
      </c>
      <c r="D35" s="206" t="s">
        <v>478</v>
      </c>
      <c r="E35" s="205" t="s">
        <v>359</v>
      </c>
    </row>
    <row r="36" spans="1:5" ht="50.1" customHeight="1" x14ac:dyDescent="0.25">
      <c r="A36" s="203">
        <v>45380</v>
      </c>
      <c r="B36" s="204" t="s">
        <v>510</v>
      </c>
      <c r="C36" s="205">
        <v>9</v>
      </c>
      <c r="D36" s="206" t="s">
        <v>481</v>
      </c>
      <c r="E36" s="205" t="s">
        <v>359</v>
      </c>
    </row>
    <row r="37" spans="1:5" ht="50.1" customHeight="1" x14ac:dyDescent="0.25">
      <c r="A37" s="203">
        <v>45380</v>
      </c>
      <c r="B37" s="204" t="s">
        <v>4</v>
      </c>
      <c r="C37" s="205" t="s">
        <v>56</v>
      </c>
      <c r="D37" s="206" t="s">
        <v>481</v>
      </c>
      <c r="E37" s="205" t="s">
        <v>359</v>
      </c>
    </row>
    <row r="38" spans="1:5" ht="50.1" customHeight="1" x14ac:dyDescent="0.25">
      <c r="A38" s="203">
        <v>45384</v>
      </c>
      <c r="B38" s="204" t="s">
        <v>458</v>
      </c>
      <c r="C38" s="205" t="s">
        <v>115</v>
      </c>
      <c r="D38" s="206" t="s">
        <v>482</v>
      </c>
      <c r="E38" s="205" t="s">
        <v>359</v>
      </c>
    </row>
    <row r="39" spans="1:5" ht="50.1" customHeight="1" x14ac:dyDescent="0.25">
      <c r="A39" s="203">
        <v>45384</v>
      </c>
      <c r="B39" s="204" t="s">
        <v>407</v>
      </c>
      <c r="C39" s="205" t="s">
        <v>357</v>
      </c>
      <c r="D39" s="206" t="s">
        <v>492</v>
      </c>
      <c r="E39" s="205" t="s">
        <v>360</v>
      </c>
    </row>
    <row r="40" spans="1:5" ht="50.1" customHeight="1" x14ac:dyDescent="0.25">
      <c r="A40" s="203">
        <v>45384</v>
      </c>
      <c r="B40" s="204" t="s">
        <v>401</v>
      </c>
      <c r="C40" s="205" t="s">
        <v>357</v>
      </c>
      <c r="D40" s="206" t="s">
        <v>492</v>
      </c>
      <c r="E40" s="205" t="s">
        <v>360</v>
      </c>
    </row>
    <row r="41" spans="1:5" ht="50.1" customHeight="1" x14ac:dyDescent="0.25">
      <c r="A41" s="203">
        <v>45384</v>
      </c>
      <c r="B41" s="204" t="s">
        <v>470</v>
      </c>
      <c r="C41" s="208" t="s">
        <v>350</v>
      </c>
      <c r="D41" s="206" t="s">
        <v>495</v>
      </c>
      <c r="E41" s="205" t="s">
        <v>360</v>
      </c>
    </row>
    <row r="42" spans="1:5" ht="50.1" customHeight="1" x14ac:dyDescent="0.25">
      <c r="A42" s="203">
        <v>45384</v>
      </c>
      <c r="B42" s="204" t="s">
        <v>467</v>
      </c>
      <c r="C42" s="208" t="s">
        <v>466</v>
      </c>
      <c r="D42" s="206" t="s">
        <v>479</v>
      </c>
      <c r="E42" s="205" t="s">
        <v>360</v>
      </c>
    </row>
    <row r="43" spans="1:5" ht="50.1" customHeight="1" x14ac:dyDescent="0.25">
      <c r="A43" s="203">
        <v>45384</v>
      </c>
      <c r="B43" s="204" t="s">
        <v>469</v>
      </c>
      <c r="C43" s="205" t="s">
        <v>350</v>
      </c>
      <c r="D43" s="206" t="s">
        <v>518</v>
      </c>
      <c r="E43" s="205" t="s">
        <v>360</v>
      </c>
    </row>
    <row r="44" spans="1:5" ht="50.1" customHeight="1" x14ac:dyDescent="0.25">
      <c r="A44" s="203">
        <v>45384</v>
      </c>
      <c r="B44" s="204" t="s">
        <v>468</v>
      </c>
      <c r="C44" s="205" t="s">
        <v>431</v>
      </c>
      <c r="D44" s="206" t="s">
        <v>494</v>
      </c>
      <c r="E44" s="205" t="s">
        <v>360</v>
      </c>
    </row>
    <row r="45" spans="1:5" ht="50.1" customHeight="1" x14ac:dyDescent="0.25">
      <c r="A45" s="203">
        <v>45384</v>
      </c>
      <c r="B45" s="204" t="s">
        <v>475</v>
      </c>
      <c r="C45" s="205" t="s">
        <v>430</v>
      </c>
      <c r="D45" s="206" t="s">
        <v>514</v>
      </c>
      <c r="E45" s="205" t="s">
        <v>360</v>
      </c>
    </row>
    <row r="46" spans="1:5" ht="50.1" customHeight="1" x14ac:dyDescent="0.25">
      <c r="A46" s="203">
        <v>45384</v>
      </c>
      <c r="B46" s="204" t="s">
        <v>473</v>
      </c>
      <c r="C46" s="208" t="s">
        <v>431</v>
      </c>
      <c r="D46" s="206" t="s">
        <v>495</v>
      </c>
      <c r="E46" s="205" t="s">
        <v>360</v>
      </c>
    </row>
    <row r="47" spans="1:5" ht="50.1" customHeight="1" x14ac:dyDescent="0.25">
      <c r="A47" s="203">
        <v>45384</v>
      </c>
      <c r="B47" s="204" t="s">
        <v>413</v>
      </c>
      <c r="C47" s="205" t="s">
        <v>342</v>
      </c>
      <c r="D47" s="206" t="s">
        <v>495</v>
      </c>
      <c r="E47" s="205" t="s">
        <v>359</v>
      </c>
    </row>
    <row r="48" spans="1:5" ht="50.1" customHeight="1" x14ac:dyDescent="0.25">
      <c r="A48" s="203">
        <v>45384</v>
      </c>
      <c r="B48" s="204" t="s">
        <v>474</v>
      </c>
      <c r="C48" s="205" t="s">
        <v>344</v>
      </c>
      <c r="D48" s="206" t="s">
        <v>479</v>
      </c>
      <c r="E48" s="205" t="s">
        <v>360</v>
      </c>
    </row>
    <row r="49" spans="1:5" ht="50.1" customHeight="1" x14ac:dyDescent="0.25">
      <c r="A49" s="203">
        <v>45384</v>
      </c>
      <c r="B49" s="204" t="s">
        <v>415</v>
      </c>
      <c r="C49" s="205" t="s">
        <v>342</v>
      </c>
      <c r="D49" s="206" t="s">
        <v>479</v>
      </c>
      <c r="E49" s="205" t="s">
        <v>360</v>
      </c>
    </row>
    <row r="50" spans="1:5" ht="50.1" customHeight="1" x14ac:dyDescent="0.25">
      <c r="A50" s="203">
        <v>45384</v>
      </c>
      <c r="B50" s="204" t="s">
        <v>465</v>
      </c>
      <c r="C50" s="205" t="s">
        <v>466</v>
      </c>
      <c r="D50" s="206" t="s">
        <v>519</v>
      </c>
      <c r="E50" s="205" t="s">
        <v>360</v>
      </c>
    </row>
    <row r="51" spans="1:5" ht="50.1" customHeight="1" x14ac:dyDescent="0.25">
      <c r="A51" s="203">
        <v>45385</v>
      </c>
      <c r="B51" s="204" t="s">
        <v>422</v>
      </c>
      <c r="C51" s="208">
        <v>9</v>
      </c>
      <c r="D51" s="206" t="s">
        <v>496</v>
      </c>
      <c r="E51" s="205" t="s">
        <v>359</v>
      </c>
    </row>
    <row r="52" spans="1:5" ht="50.1" customHeight="1" x14ac:dyDescent="0.25">
      <c r="A52" s="203">
        <v>45385</v>
      </c>
      <c r="B52" s="204" t="s">
        <v>395</v>
      </c>
      <c r="C52" s="205" t="s">
        <v>344</v>
      </c>
      <c r="D52" s="209" t="s">
        <v>499</v>
      </c>
      <c r="E52" s="205" t="s">
        <v>359</v>
      </c>
    </row>
    <row r="53" spans="1:5" ht="50.1" customHeight="1" x14ac:dyDescent="0.25">
      <c r="A53" s="203">
        <v>45385</v>
      </c>
      <c r="B53" s="204" t="s">
        <v>411</v>
      </c>
      <c r="C53" s="205" t="s">
        <v>430</v>
      </c>
      <c r="D53" s="206" t="s">
        <v>491</v>
      </c>
      <c r="E53" s="205" t="s">
        <v>360</v>
      </c>
    </row>
    <row r="54" spans="1:5" ht="50.1" customHeight="1" x14ac:dyDescent="0.25">
      <c r="A54" s="203">
        <v>45385</v>
      </c>
      <c r="B54" s="204" t="s">
        <v>391</v>
      </c>
      <c r="C54" s="205" t="s">
        <v>356</v>
      </c>
      <c r="D54" s="206" t="s">
        <v>499</v>
      </c>
      <c r="E54" s="205" t="s">
        <v>360</v>
      </c>
    </row>
    <row r="55" spans="1:5" ht="50.1" customHeight="1" x14ac:dyDescent="0.25">
      <c r="A55" s="203">
        <v>45385</v>
      </c>
      <c r="B55" s="204" t="s">
        <v>424</v>
      </c>
      <c r="C55" s="205" t="s">
        <v>227</v>
      </c>
      <c r="D55" s="206" t="s">
        <v>497</v>
      </c>
      <c r="E55" s="205" t="s">
        <v>360</v>
      </c>
    </row>
    <row r="56" spans="1:5" ht="50.1" customHeight="1" x14ac:dyDescent="0.25">
      <c r="A56" s="203">
        <v>45385</v>
      </c>
      <c r="B56" s="204" t="s">
        <v>385</v>
      </c>
      <c r="C56" s="205" t="s">
        <v>325</v>
      </c>
      <c r="D56" s="205" t="s">
        <v>513</v>
      </c>
      <c r="E56" s="205" t="s">
        <v>359</v>
      </c>
    </row>
    <row r="57" spans="1:5" ht="50.1" customHeight="1" x14ac:dyDescent="0.25">
      <c r="A57" s="203">
        <v>45386</v>
      </c>
      <c r="B57" s="204" t="s">
        <v>457</v>
      </c>
      <c r="C57" s="205" t="s">
        <v>115</v>
      </c>
      <c r="D57" s="206" t="s">
        <v>498</v>
      </c>
      <c r="E57" s="205" t="s">
        <v>359</v>
      </c>
    </row>
    <row r="58" spans="1:5" ht="50.1" customHeight="1" x14ac:dyDescent="0.25">
      <c r="A58" s="203">
        <v>45386</v>
      </c>
      <c r="B58" s="204" t="s">
        <v>35</v>
      </c>
      <c r="C58" s="205" t="s">
        <v>325</v>
      </c>
      <c r="D58" s="206" t="s">
        <v>491</v>
      </c>
      <c r="E58" s="205" t="s">
        <v>360</v>
      </c>
    </row>
    <row r="59" spans="1:5" ht="50.1" customHeight="1" x14ac:dyDescent="0.25">
      <c r="A59" s="203">
        <v>45386</v>
      </c>
      <c r="B59" s="204" t="s">
        <v>414</v>
      </c>
      <c r="C59" s="205" t="s">
        <v>342</v>
      </c>
      <c r="D59" s="206" t="s">
        <v>479</v>
      </c>
      <c r="E59" s="205" t="s">
        <v>360</v>
      </c>
    </row>
    <row r="60" spans="1:5" ht="50.1" customHeight="1" x14ac:dyDescent="0.25">
      <c r="A60" s="203">
        <v>45386</v>
      </c>
      <c r="B60" s="204" t="s">
        <v>389</v>
      </c>
      <c r="C60" s="205" t="s">
        <v>326</v>
      </c>
      <c r="D60" s="206" t="s">
        <v>499</v>
      </c>
      <c r="E60" s="205" t="s">
        <v>360</v>
      </c>
    </row>
    <row r="61" spans="1:5" ht="50.1" customHeight="1" x14ac:dyDescent="0.25">
      <c r="A61" s="203">
        <v>45386</v>
      </c>
      <c r="B61" s="204" t="s">
        <v>472</v>
      </c>
      <c r="C61" s="205" t="s">
        <v>223</v>
      </c>
      <c r="D61" s="206" t="s">
        <v>497</v>
      </c>
      <c r="E61" s="205" t="s">
        <v>360</v>
      </c>
    </row>
    <row r="62" spans="1:5" ht="50.1" customHeight="1" x14ac:dyDescent="0.25">
      <c r="A62" s="203">
        <v>45386</v>
      </c>
      <c r="B62" s="204" t="s">
        <v>399</v>
      </c>
      <c r="C62" s="205" t="s">
        <v>357</v>
      </c>
      <c r="D62" s="206" t="s">
        <v>516</v>
      </c>
      <c r="E62" s="205" t="s">
        <v>360</v>
      </c>
    </row>
    <row r="63" spans="1:5" ht="50.1" customHeight="1" x14ac:dyDescent="0.25">
      <c r="A63" s="203">
        <v>45386</v>
      </c>
      <c r="B63" s="204" t="s">
        <v>405</v>
      </c>
      <c r="C63" s="205" t="s">
        <v>357</v>
      </c>
      <c r="D63" s="206" t="s">
        <v>516</v>
      </c>
      <c r="E63" s="205" t="s">
        <v>360</v>
      </c>
    </row>
    <row r="64" spans="1:5" ht="50.1" customHeight="1" x14ac:dyDescent="0.25">
      <c r="A64" s="203">
        <v>45386</v>
      </c>
      <c r="B64" s="204" t="s">
        <v>420</v>
      </c>
      <c r="C64" s="205" t="s">
        <v>220</v>
      </c>
      <c r="D64" s="206" t="s">
        <v>513</v>
      </c>
      <c r="E64" s="205" t="s">
        <v>360</v>
      </c>
    </row>
    <row r="65" spans="1:5" ht="50.1" customHeight="1" x14ac:dyDescent="0.25">
      <c r="A65" s="203">
        <v>45386</v>
      </c>
      <c r="B65" s="204" t="s">
        <v>425</v>
      </c>
      <c r="C65" s="208" t="s">
        <v>227</v>
      </c>
      <c r="D65" s="206" t="s">
        <v>500</v>
      </c>
      <c r="E65" s="205" t="s">
        <v>360</v>
      </c>
    </row>
    <row r="66" spans="1:5" ht="50.1" customHeight="1" x14ac:dyDescent="0.25">
      <c r="A66" s="203">
        <v>45387</v>
      </c>
      <c r="B66" s="204" t="s">
        <v>416</v>
      </c>
      <c r="C66" s="205" t="s">
        <v>342</v>
      </c>
      <c r="D66" s="206" t="s">
        <v>480</v>
      </c>
      <c r="E66" s="205" t="s">
        <v>359</v>
      </c>
    </row>
    <row r="67" spans="1:5" ht="50.1" customHeight="1" x14ac:dyDescent="0.25">
      <c r="A67" s="203">
        <v>45387</v>
      </c>
      <c r="B67" s="204" t="s">
        <v>381</v>
      </c>
      <c r="C67" s="210" t="s">
        <v>324</v>
      </c>
      <c r="D67" s="206" t="s">
        <v>502</v>
      </c>
      <c r="E67" s="205" t="s">
        <v>360</v>
      </c>
    </row>
    <row r="68" spans="1:5" ht="50.1" customHeight="1" x14ac:dyDescent="0.25">
      <c r="A68" s="203">
        <v>45387</v>
      </c>
      <c r="B68" s="204" t="s">
        <v>402</v>
      </c>
      <c r="C68" s="205" t="s">
        <v>357</v>
      </c>
      <c r="D68" s="206" t="s">
        <v>491</v>
      </c>
      <c r="E68" s="205" t="s">
        <v>359</v>
      </c>
    </row>
    <row r="69" spans="1:5" ht="50.1" customHeight="1" x14ac:dyDescent="0.25">
      <c r="A69" s="203">
        <v>45387</v>
      </c>
      <c r="B69" s="211" t="s">
        <v>471</v>
      </c>
      <c r="C69" s="205" t="s">
        <v>325</v>
      </c>
      <c r="D69" s="206" t="s">
        <v>492</v>
      </c>
      <c r="E69" s="205" t="s">
        <v>360</v>
      </c>
    </row>
    <row r="70" spans="1:5" ht="50.1" customHeight="1" x14ac:dyDescent="0.25">
      <c r="A70" s="203">
        <v>45387</v>
      </c>
      <c r="B70" s="204" t="s">
        <v>387</v>
      </c>
      <c r="C70" s="205" t="s">
        <v>326</v>
      </c>
      <c r="D70" s="206" t="s">
        <v>516</v>
      </c>
      <c r="E70" s="205" t="s">
        <v>360</v>
      </c>
    </row>
    <row r="71" spans="1:5" ht="50.1" customHeight="1" x14ac:dyDescent="0.25">
      <c r="A71" s="203">
        <v>45387</v>
      </c>
      <c r="B71" s="204" t="s">
        <v>408</v>
      </c>
      <c r="C71" s="205" t="s">
        <v>430</v>
      </c>
      <c r="D71" s="206" t="s">
        <v>487</v>
      </c>
      <c r="E71" s="205" t="s">
        <v>360</v>
      </c>
    </row>
    <row r="72" spans="1:5" ht="50.1" customHeight="1" x14ac:dyDescent="0.25">
      <c r="A72" s="203">
        <v>45387</v>
      </c>
      <c r="B72" s="204" t="s">
        <v>393</v>
      </c>
      <c r="C72" s="207" t="s">
        <v>344</v>
      </c>
      <c r="D72" s="206" t="s">
        <v>517</v>
      </c>
      <c r="E72" s="205" t="s">
        <v>359</v>
      </c>
    </row>
    <row r="73" spans="1:5" ht="50.1" customHeight="1" x14ac:dyDescent="0.25">
      <c r="A73" s="203">
        <v>45387</v>
      </c>
      <c r="B73" s="204" t="s">
        <v>456</v>
      </c>
      <c r="C73" s="205" t="s">
        <v>54</v>
      </c>
      <c r="D73" s="206" t="s">
        <v>481</v>
      </c>
      <c r="E73" s="205" t="s">
        <v>359</v>
      </c>
    </row>
    <row r="74" spans="1:5" ht="50.1" customHeight="1" x14ac:dyDescent="0.25">
      <c r="A74" s="203">
        <v>45387</v>
      </c>
      <c r="B74" s="204" t="s">
        <v>392</v>
      </c>
      <c r="C74" s="207" t="s">
        <v>356</v>
      </c>
      <c r="D74" s="206" t="s">
        <v>501</v>
      </c>
      <c r="E74" s="205" t="s">
        <v>360</v>
      </c>
    </row>
  </sheetData>
  <autoFilter ref="A2:E74">
    <sortState ref="A3:E74">
      <sortCondition ref="A2:A74"/>
    </sortState>
  </autoFilter>
  <mergeCells count="1">
    <mergeCell ref="A1:E1"/>
  </mergeCells>
  <conditionalFormatting sqref="B1:B3">
    <cfRule type="duplicateValues" dxfId="23" priority="7"/>
  </conditionalFormatting>
  <conditionalFormatting sqref="B3">
    <cfRule type="duplicateValues" dxfId="22" priority="8"/>
  </conditionalFormatting>
  <conditionalFormatting sqref="B46:B72">
    <cfRule type="duplicateValues" dxfId="21" priority="9"/>
  </conditionalFormatting>
  <conditionalFormatting sqref="B46:B72">
    <cfRule type="duplicateValues" dxfId="20" priority="10"/>
  </conditionalFormatting>
  <conditionalFormatting sqref="B73:B74">
    <cfRule type="duplicateValues" dxfId="19" priority="5"/>
  </conditionalFormatting>
  <conditionalFormatting sqref="B73:B74">
    <cfRule type="duplicateValues" dxfId="18" priority="6"/>
  </conditionalFormatting>
  <conditionalFormatting sqref="B11">
    <cfRule type="duplicateValues" dxfId="17" priority="3"/>
  </conditionalFormatting>
  <conditionalFormatting sqref="B11">
    <cfRule type="duplicateValues" dxfId="16" priority="4"/>
  </conditionalFormatting>
  <conditionalFormatting sqref="B12:B45 B4:B9">
    <cfRule type="duplicateValues" dxfId="15" priority="136"/>
  </conditionalFormatting>
  <conditionalFormatting sqref="B12:B45 B4:B9">
    <cfRule type="duplicateValues" dxfId="14" priority="139"/>
  </conditionalFormatting>
  <conditionalFormatting sqref="B10">
    <cfRule type="duplicateValues" dxfId="13" priority="1"/>
  </conditionalFormatting>
  <conditionalFormatting sqref="B10">
    <cfRule type="duplicateValues" dxfId="12" priority="2"/>
  </conditionalFormatting>
  <pageMargins left="0.7" right="0.7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70" zoomScaleNormal="70" zoomScalePageLayoutView="57" workbookViewId="0">
      <selection activeCell="B25" sqref="B25"/>
    </sheetView>
  </sheetViews>
  <sheetFormatPr defaultRowHeight="15" x14ac:dyDescent="0.25"/>
  <cols>
    <col min="1" max="1" width="30.7109375" customWidth="1"/>
    <col min="2" max="2" width="60.7109375" customWidth="1"/>
    <col min="3" max="3" width="40.7109375" customWidth="1"/>
    <col min="4" max="4" width="20.7109375" customWidth="1"/>
  </cols>
  <sheetData>
    <row r="1" spans="1:8" ht="72" customHeight="1" x14ac:dyDescent="0.25">
      <c r="A1" s="220" t="s">
        <v>97</v>
      </c>
      <c r="B1" s="220"/>
      <c r="C1" s="220"/>
      <c r="D1" s="220"/>
    </row>
    <row r="2" spans="1:8" ht="30" customHeight="1" x14ac:dyDescent="0.25">
      <c r="A2" s="15" t="s">
        <v>0</v>
      </c>
      <c r="B2" s="15" t="s">
        <v>1</v>
      </c>
      <c r="C2" s="15" t="s">
        <v>2</v>
      </c>
      <c r="D2" s="15" t="s">
        <v>9</v>
      </c>
    </row>
    <row r="3" spans="1:8" ht="24.95" customHeight="1" x14ac:dyDescent="0.25">
      <c r="A3" s="19" t="s">
        <v>99</v>
      </c>
      <c r="B3" s="20" t="s">
        <v>21</v>
      </c>
      <c r="C3" s="17" t="s">
        <v>115</v>
      </c>
      <c r="D3" s="16" t="s">
        <v>11</v>
      </c>
    </row>
    <row r="4" spans="1:8" ht="24.95" customHeight="1" x14ac:dyDescent="0.25">
      <c r="A4" s="19" t="s">
        <v>112</v>
      </c>
      <c r="B4" s="20" t="s">
        <v>22</v>
      </c>
      <c r="C4" s="18">
        <v>11</v>
      </c>
      <c r="D4" s="16" t="s">
        <v>13</v>
      </c>
    </row>
    <row r="5" spans="1:8" ht="24.95" customHeight="1" x14ac:dyDescent="0.25">
      <c r="A5" s="19" t="s">
        <v>116</v>
      </c>
      <c r="B5" s="20" t="s">
        <v>22</v>
      </c>
      <c r="C5" s="18">
        <v>10</v>
      </c>
      <c r="D5" s="16" t="s">
        <v>13</v>
      </c>
      <c r="E5" s="1"/>
      <c r="F5" s="1"/>
    </row>
    <row r="6" spans="1:8" ht="24.95" customHeight="1" x14ac:dyDescent="0.25">
      <c r="A6" s="19" t="s">
        <v>119</v>
      </c>
      <c r="B6" s="20" t="s">
        <v>22</v>
      </c>
      <c r="C6" s="18">
        <v>12</v>
      </c>
      <c r="D6" s="16" t="s">
        <v>13</v>
      </c>
      <c r="E6" s="1"/>
      <c r="F6" s="1"/>
    </row>
    <row r="7" spans="1:8" ht="24.95" customHeight="1" x14ac:dyDescent="0.25">
      <c r="A7" s="19" t="s">
        <v>96</v>
      </c>
      <c r="B7" s="20" t="s">
        <v>23</v>
      </c>
      <c r="C7" s="16" t="s">
        <v>53</v>
      </c>
      <c r="D7" s="16" t="s">
        <v>13</v>
      </c>
    </row>
    <row r="8" spans="1:8" ht="24.95" customHeight="1" x14ac:dyDescent="0.25">
      <c r="A8" s="19" t="s">
        <v>96</v>
      </c>
      <c r="B8" s="20" t="s">
        <v>24</v>
      </c>
      <c r="C8" s="18">
        <v>12</v>
      </c>
      <c r="D8" s="16" t="s">
        <v>82</v>
      </c>
    </row>
    <row r="9" spans="1:8" ht="24.95" customHeight="1" x14ac:dyDescent="0.25">
      <c r="A9" s="19" t="s">
        <v>96</v>
      </c>
      <c r="B9" s="20" t="s">
        <v>0</v>
      </c>
      <c r="C9" s="17" t="s">
        <v>54</v>
      </c>
      <c r="D9" s="16" t="s">
        <v>82</v>
      </c>
      <c r="F9" s="4"/>
      <c r="G9" s="4"/>
      <c r="H9" s="5"/>
    </row>
    <row r="10" spans="1:8" ht="24.95" customHeight="1" x14ac:dyDescent="0.25">
      <c r="A10" s="19" t="s">
        <v>99</v>
      </c>
      <c r="B10" s="20" t="s">
        <v>25</v>
      </c>
      <c r="C10" s="17" t="s">
        <v>54</v>
      </c>
      <c r="D10" s="16" t="s">
        <v>120</v>
      </c>
    </row>
    <row r="11" spans="1:8" ht="24.95" customHeight="1" x14ac:dyDescent="0.25">
      <c r="A11" s="19" t="s">
        <v>103</v>
      </c>
      <c r="B11" s="20" t="s">
        <v>26</v>
      </c>
      <c r="C11" s="18">
        <v>12</v>
      </c>
      <c r="D11" s="16" t="s">
        <v>120</v>
      </c>
    </row>
    <row r="12" spans="1:8" ht="24.95" customHeight="1" x14ac:dyDescent="0.25">
      <c r="A12" s="19" t="s">
        <v>117</v>
      </c>
      <c r="B12" s="20" t="s">
        <v>27</v>
      </c>
      <c r="C12" s="17" t="s">
        <v>54</v>
      </c>
      <c r="D12" s="16" t="s">
        <v>15</v>
      </c>
    </row>
    <row r="13" spans="1:8" ht="24.95" customHeight="1" x14ac:dyDescent="0.25">
      <c r="A13" s="19" t="s">
        <v>103</v>
      </c>
      <c r="B13" s="20" t="s">
        <v>118</v>
      </c>
      <c r="C13" s="18">
        <v>12</v>
      </c>
      <c r="D13" s="16" t="s">
        <v>11</v>
      </c>
    </row>
    <row r="14" spans="1:8" ht="24.95" customHeight="1" x14ac:dyDescent="0.25">
      <c r="A14" s="19" t="s">
        <v>119</v>
      </c>
      <c r="B14" s="20" t="s">
        <v>28</v>
      </c>
      <c r="C14" s="17" t="s">
        <v>55</v>
      </c>
      <c r="D14" s="16" t="s">
        <v>13</v>
      </c>
    </row>
    <row r="15" spans="1:8" ht="24.95" customHeight="1" x14ac:dyDescent="0.25">
      <c r="A15" s="19" t="s">
        <v>109</v>
      </c>
      <c r="B15" s="20" t="s">
        <v>3</v>
      </c>
      <c r="C15" s="17" t="s">
        <v>115</v>
      </c>
      <c r="D15" s="16" t="s">
        <v>84</v>
      </c>
    </row>
    <row r="16" spans="1:8" ht="24.95" customHeight="1" x14ac:dyDescent="0.25">
      <c r="A16" s="19" t="s">
        <v>109</v>
      </c>
      <c r="B16" s="20" t="s">
        <v>3</v>
      </c>
      <c r="C16" s="17" t="s">
        <v>122</v>
      </c>
      <c r="D16" s="16" t="s">
        <v>82</v>
      </c>
    </row>
    <row r="17" spans="1:10" ht="24.95" customHeight="1" x14ac:dyDescent="0.25">
      <c r="A17" s="19" t="s">
        <v>103</v>
      </c>
      <c r="B17" s="20" t="s">
        <v>29</v>
      </c>
      <c r="C17" s="17" t="s">
        <v>55</v>
      </c>
      <c r="D17" s="16" t="s">
        <v>11</v>
      </c>
    </row>
    <row r="18" spans="1:10" ht="24.95" customHeight="1" x14ac:dyDescent="0.25">
      <c r="A18" s="19" t="s">
        <v>113</v>
      </c>
      <c r="B18" s="20" t="s">
        <v>29</v>
      </c>
      <c r="C18" s="17" t="s">
        <v>114</v>
      </c>
      <c r="D18" s="16" t="s">
        <v>11</v>
      </c>
    </row>
    <row r="19" spans="1:10" ht="24.95" customHeight="1" x14ac:dyDescent="0.25">
      <c r="A19" s="19" t="s">
        <v>99</v>
      </c>
      <c r="B19" s="20" t="s">
        <v>30</v>
      </c>
      <c r="C19" s="16">
        <v>12</v>
      </c>
      <c r="D19" s="16" t="s">
        <v>84</v>
      </c>
    </row>
    <row r="20" spans="1:10" ht="24.95" customHeight="1" x14ac:dyDescent="0.25">
      <c r="A20" s="19" t="s">
        <v>104</v>
      </c>
      <c r="B20" s="20" t="s">
        <v>31</v>
      </c>
      <c r="C20" s="18" t="s">
        <v>105</v>
      </c>
      <c r="D20" s="16" t="s">
        <v>106</v>
      </c>
    </row>
    <row r="21" spans="1:10" ht="24.95" customHeight="1" x14ac:dyDescent="0.25">
      <c r="A21" s="19" t="s">
        <v>112</v>
      </c>
      <c r="B21" s="20" t="s">
        <v>31</v>
      </c>
      <c r="C21" s="18" t="s">
        <v>107</v>
      </c>
      <c r="D21" s="16" t="s">
        <v>108</v>
      </c>
    </row>
    <row r="22" spans="1:10" ht="24.95" customHeight="1" x14ac:dyDescent="0.25">
      <c r="A22" s="19" t="s">
        <v>109</v>
      </c>
      <c r="B22" s="20" t="s">
        <v>31</v>
      </c>
      <c r="C22" s="18" t="s">
        <v>110</v>
      </c>
      <c r="D22" s="16" t="s">
        <v>108</v>
      </c>
    </row>
    <row r="23" spans="1:10" ht="24.95" customHeight="1" x14ac:dyDescent="0.25">
      <c r="A23" s="19" t="s">
        <v>99</v>
      </c>
      <c r="B23" s="20" t="s">
        <v>31</v>
      </c>
      <c r="C23" s="18" t="s">
        <v>111</v>
      </c>
      <c r="D23" s="16" t="s">
        <v>13</v>
      </c>
    </row>
    <row r="24" spans="1:10" ht="24.95" customHeight="1" x14ac:dyDescent="0.25">
      <c r="A24" s="19" t="s">
        <v>113</v>
      </c>
      <c r="B24" s="20" t="s">
        <v>32</v>
      </c>
      <c r="C24" s="16">
        <v>9</v>
      </c>
      <c r="D24" s="16" t="s">
        <v>84</v>
      </c>
    </row>
    <row r="25" spans="1:10" ht="24.95" customHeight="1" x14ac:dyDescent="0.25">
      <c r="A25" s="19" t="s">
        <v>98</v>
      </c>
      <c r="B25" s="20" t="s">
        <v>4</v>
      </c>
      <c r="C25" s="17" t="s">
        <v>56</v>
      </c>
      <c r="D25" s="16" t="s">
        <v>12</v>
      </c>
      <c r="I25" s="3"/>
      <c r="J25" s="3"/>
    </row>
    <row r="26" spans="1:10" ht="24.95" customHeight="1" x14ac:dyDescent="0.25">
      <c r="A26" s="19" t="s">
        <v>119</v>
      </c>
      <c r="B26" s="20" t="s">
        <v>33</v>
      </c>
      <c r="C26" s="16">
        <v>9</v>
      </c>
      <c r="D26" s="16" t="s">
        <v>14</v>
      </c>
    </row>
    <row r="27" spans="1:10" ht="24.95" customHeight="1" x14ac:dyDescent="0.25">
      <c r="A27" s="19" t="s">
        <v>98</v>
      </c>
      <c r="B27" s="20" t="s">
        <v>7</v>
      </c>
      <c r="C27" s="18">
        <v>9</v>
      </c>
      <c r="D27" s="16" t="s">
        <v>84</v>
      </c>
    </row>
    <row r="28" spans="1:10" ht="24.95" customHeight="1" x14ac:dyDescent="0.25">
      <c r="A28" s="19" t="s">
        <v>112</v>
      </c>
      <c r="B28" s="20" t="s">
        <v>34</v>
      </c>
      <c r="C28" s="18">
        <v>10</v>
      </c>
      <c r="D28" s="16" t="s">
        <v>85</v>
      </c>
    </row>
    <row r="29" spans="1:10" ht="24.95" customHeight="1" x14ac:dyDescent="0.25">
      <c r="A29" s="19" t="s">
        <v>101</v>
      </c>
      <c r="B29" s="20" t="s">
        <v>35</v>
      </c>
      <c r="C29" s="16">
        <v>10</v>
      </c>
      <c r="D29" s="16" t="s">
        <v>124</v>
      </c>
    </row>
    <row r="30" spans="1:10" ht="24.95" customHeight="1" x14ac:dyDescent="0.25">
      <c r="A30" s="19" t="s">
        <v>98</v>
      </c>
      <c r="B30" s="20" t="s">
        <v>36</v>
      </c>
      <c r="C30" s="16">
        <v>10</v>
      </c>
      <c r="D30" s="16" t="s">
        <v>87</v>
      </c>
    </row>
    <row r="31" spans="1:10" ht="24.95" customHeight="1" x14ac:dyDescent="0.25">
      <c r="A31" s="19" t="s">
        <v>119</v>
      </c>
      <c r="B31" s="20" t="s">
        <v>37</v>
      </c>
      <c r="C31" s="18">
        <v>10</v>
      </c>
      <c r="D31" s="16" t="s">
        <v>14</v>
      </c>
    </row>
    <row r="32" spans="1:10" ht="24.95" customHeight="1" x14ac:dyDescent="0.25">
      <c r="A32" s="19" t="s">
        <v>113</v>
      </c>
      <c r="B32" s="20" t="s">
        <v>38</v>
      </c>
      <c r="C32" s="16">
        <v>10</v>
      </c>
      <c r="D32" s="16" t="s">
        <v>14</v>
      </c>
    </row>
    <row r="33" spans="1:4" ht="24.95" customHeight="1" x14ac:dyDescent="0.25">
      <c r="A33" s="19" t="s">
        <v>119</v>
      </c>
      <c r="B33" s="20" t="s">
        <v>121</v>
      </c>
      <c r="C33" s="18">
        <v>10</v>
      </c>
      <c r="D33" s="16" t="s">
        <v>108</v>
      </c>
    </row>
    <row r="34" spans="1:4" ht="24.95" customHeight="1" x14ac:dyDescent="0.25">
      <c r="A34" s="19" t="s">
        <v>99</v>
      </c>
      <c r="B34" s="20" t="s">
        <v>40</v>
      </c>
      <c r="C34" s="16">
        <v>10</v>
      </c>
      <c r="D34" s="16" t="s">
        <v>14</v>
      </c>
    </row>
    <row r="35" spans="1:4" ht="24.95" customHeight="1" x14ac:dyDescent="0.25">
      <c r="A35" s="19" t="s">
        <v>103</v>
      </c>
      <c r="B35" s="20" t="s">
        <v>8</v>
      </c>
      <c r="C35" s="16">
        <v>11</v>
      </c>
      <c r="D35" s="16" t="s">
        <v>82</v>
      </c>
    </row>
    <row r="36" spans="1:4" ht="24.95" customHeight="1" x14ac:dyDescent="0.25">
      <c r="A36" s="19" t="s">
        <v>103</v>
      </c>
      <c r="B36" s="20" t="s">
        <v>41</v>
      </c>
      <c r="C36" s="16">
        <v>11</v>
      </c>
      <c r="D36" s="16" t="s">
        <v>10</v>
      </c>
    </row>
    <row r="37" spans="1:4" ht="24.95" customHeight="1" x14ac:dyDescent="0.25">
      <c r="A37" s="19" t="s">
        <v>99</v>
      </c>
      <c r="B37" s="20" t="s">
        <v>42</v>
      </c>
      <c r="C37" s="16">
        <v>11</v>
      </c>
      <c r="D37" s="16" t="s">
        <v>14</v>
      </c>
    </row>
    <row r="38" spans="1:4" ht="24.95" customHeight="1" x14ac:dyDescent="0.25">
      <c r="A38" s="19" t="s">
        <v>123</v>
      </c>
      <c r="B38" s="20" t="s">
        <v>6</v>
      </c>
      <c r="C38" s="18">
        <v>11</v>
      </c>
      <c r="D38" s="16" t="s">
        <v>14</v>
      </c>
    </row>
    <row r="39" spans="1:4" ht="24.95" customHeight="1" x14ac:dyDescent="0.25">
      <c r="A39" s="19" t="s">
        <v>112</v>
      </c>
      <c r="B39" s="20" t="s">
        <v>5</v>
      </c>
      <c r="C39" s="18">
        <v>11</v>
      </c>
      <c r="D39" s="16" t="s">
        <v>89</v>
      </c>
    </row>
    <row r="40" spans="1:4" ht="24.95" customHeight="1" x14ac:dyDescent="0.25">
      <c r="A40" s="19" t="s">
        <v>103</v>
      </c>
      <c r="B40" s="20" t="s">
        <v>43</v>
      </c>
      <c r="C40" s="16">
        <v>11</v>
      </c>
      <c r="D40" s="16" t="s">
        <v>10</v>
      </c>
    </row>
    <row r="41" spans="1:4" ht="24.95" customHeight="1" x14ac:dyDescent="0.25">
      <c r="A41" s="19" t="s">
        <v>103</v>
      </c>
      <c r="B41" s="20" t="s">
        <v>44</v>
      </c>
      <c r="C41" s="16">
        <v>11</v>
      </c>
      <c r="D41" s="16" t="s">
        <v>18</v>
      </c>
    </row>
    <row r="42" spans="1:4" ht="24.95" customHeight="1" x14ac:dyDescent="0.25">
      <c r="A42" s="19" t="s">
        <v>112</v>
      </c>
      <c r="B42" s="20" t="s">
        <v>45</v>
      </c>
      <c r="C42" s="16">
        <v>11</v>
      </c>
      <c r="D42" s="16" t="s">
        <v>10</v>
      </c>
    </row>
    <row r="43" spans="1:4" ht="24.95" customHeight="1" x14ac:dyDescent="0.25">
      <c r="A43" s="19" t="s">
        <v>103</v>
      </c>
      <c r="B43" s="20" t="s">
        <v>46</v>
      </c>
      <c r="C43" s="18" t="s">
        <v>110</v>
      </c>
      <c r="D43" s="16"/>
    </row>
    <row r="44" spans="1:4" ht="24.95" customHeight="1" x14ac:dyDescent="0.25">
      <c r="A44" s="19" t="s">
        <v>101</v>
      </c>
      <c r="B44" s="20" t="s">
        <v>47</v>
      </c>
      <c r="C44" s="18" t="s">
        <v>110</v>
      </c>
      <c r="D44" s="16"/>
    </row>
    <row r="45" spans="1:4" ht="24.95" customHeight="1" x14ac:dyDescent="0.25">
      <c r="A45" s="19" t="s">
        <v>101</v>
      </c>
      <c r="B45" s="20" t="s">
        <v>48</v>
      </c>
      <c r="C45" s="18">
        <v>11</v>
      </c>
      <c r="D45" s="16" t="s">
        <v>14</v>
      </c>
    </row>
    <row r="46" spans="1:4" ht="24.95" customHeight="1" x14ac:dyDescent="0.25">
      <c r="A46" s="19" t="s">
        <v>98</v>
      </c>
      <c r="B46" s="20" t="s">
        <v>49</v>
      </c>
      <c r="C46" s="18" t="s">
        <v>110</v>
      </c>
      <c r="D46" s="16"/>
    </row>
    <row r="47" spans="1:4" ht="24.95" customHeight="1" x14ac:dyDescent="0.25">
      <c r="A47" s="19" t="s">
        <v>101</v>
      </c>
      <c r="B47" s="20" t="s">
        <v>100</v>
      </c>
      <c r="C47" s="18">
        <v>12</v>
      </c>
      <c r="D47" s="16" t="s">
        <v>102</v>
      </c>
    </row>
    <row r="48" spans="1:4" ht="24.95" customHeight="1" x14ac:dyDescent="0.25">
      <c r="A48" s="19" t="s">
        <v>103</v>
      </c>
      <c r="B48" s="20" t="s">
        <v>48</v>
      </c>
      <c r="C48" s="18">
        <v>12</v>
      </c>
      <c r="D48" s="16" t="s">
        <v>124</v>
      </c>
    </row>
    <row r="49" spans="1:4" ht="24.95" customHeight="1" x14ac:dyDescent="0.25">
      <c r="A49" s="19" t="s">
        <v>98</v>
      </c>
      <c r="B49" s="20" t="s">
        <v>51</v>
      </c>
      <c r="C49" s="18">
        <v>11</v>
      </c>
      <c r="D49" s="16" t="s">
        <v>14</v>
      </c>
    </row>
    <row r="50" spans="1:4" ht="24.95" customHeight="1" x14ac:dyDescent="0.25">
      <c r="A50" s="19" t="s">
        <v>96</v>
      </c>
      <c r="B50" s="20" t="s">
        <v>52</v>
      </c>
      <c r="C50" s="18">
        <v>12</v>
      </c>
      <c r="D50" s="16" t="s">
        <v>86</v>
      </c>
    </row>
    <row r="52" spans="1:4" ht="15.75" x14ac:dyDescent="0.25">
      <c r="C52" s="219" t="s">
        <v>19</v>
      </c>
      <c r="D52" s="219"/>
    </row>
    <row r="53" spans="1:4" ht="15.75" x14ac:dyDescent="0.25">
      <c r="C53" s="219" t="s">
        <v>20</v>
      </c>
      <c r="D53" s="219"/>
    </row>
  </sheetData>
  <mergeCells count="3">
    <mergeCell ref="A1:D1"/>
    <mergeCell ref="C52:D52"/>
    <mergeCell ref="C53:D53"/>
  </mergeCells>
  <printOptions horizontalCentered="1"/>
  <pageMargins left="0.70866141732283472" right="0.70866141732283472" top="0.39473684210526316" bottom="0.74803149606299213" header="0.31496062992125984" footer="0.31496062992125984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80" zoomScaleNormal="80" zoomScaleSheetLayoutView="80" zoomScalePageLayoutView="57" workbookViewId="0">
      <selection activeCell="G37" sqref="G37"/>
    </sheetView>
  </sheetViews>
  <sheetFormatPr defaultRowHeight="15" x14ac:dyDescent="0.25"/>
  <cols>
    <col min="1" max="1" width="37.5703125" bestFit="1" customWidth="1"/>
    <col min="2" max="2" width="61.28515625" customWidth="1"/>
    <col min="3" max="3" width="40.7109375" customWidth="1"/>
    <col min="4" max="4" width="21.140625" bestFit="1" customWidth="1"/>
  </cols>
  <sheetData>
    <row r="1" spans="1:8" s="21" customFormat="1" ht="80.099999999999994" customHeight="1" x14ac:dyDescent="0.5">
      <c r="A1" s="221" t="s">
        <v>137</v>
      </c>
      <c r="B1" s="221"/>
      <c r="C1" s="221"/>
      <c r="D1" s="221"/>
    </row>
    <row r="2" spans="1:8" s="21" customFormat="1" ht="57.75" customHeight="1" thickBot="1" x14ac:dyDescent="0.55000000000000004">
      <c r="A2" s="35" t="s">
        <v>0</v>
      </c>
      <c r="B2" s="35" t="s">
        <v>1</v>
      </c>
      <c r="C2" s="35" t="s">
        <v>2</v>
      </c>
      <c r="D2" s="35" t="s">
        <v>9</v>
      </c>
    </row>
    <row r="3" spans="1:8" s="22" customFormat="1" ht="35.1" customHeight="1" x14ac:dyDescent="0.35">
      <c r="A3" s="36">
        <v>43913</v>
      </c>
      <c r="B3" s="37" t="s">
        <v>23</v>
      </c>
      <c r="C3" s="38" t="s">
        <v>53</v>
      </c>
      <c r="D3" s="39" t="s">
        <v>11</v>
      </c>
    </row>
    <row r="4" spans="1:8" s="22" customFormat="1" ht="35.1" customHeight="1" x14ac:dyDescent="0.35">
      <c r="A4" s="40">
        <v>43913</v>
      </c>
      <c r="B4" s="23" t="s">
        <v>24</v>
      </c>
      <c r="C4" s="27">
        <v>12</v>
      </c>
      <c r="D4" s="41" t="s">
        <v>15</v>
      </c>
    </row>
    <row r="5" spans="1:8" s="26" customFormat="1" ht="35.1" customHeight="1" x14ac:dyDescent="0.35">
      <c r="A5" s="40">
        <v>43913</v>
      </c>
      <c r="B5" s="23" t="s">
        <v>0</v>
      </c>
      <c r="C5" s="24" t="s">
        <v>54</v>
      </c>
      <c r="D5" s="41" t="s">
        <v>82</v>
      </c>
    </row>
    <row r="6" spans="1:8" s="26" customFormat="1" ht="35.1" customHeight="1" x14ac:dyDescent="0.35">
      <c r="A6" s="40">
        <v>43913</v>
      </c>
      <c r="B6" s="23" t="s">
        <v>36</v>
      </c>
      <c r="C6" s="27">
        <v>10</v>
      </c>
      <c r="D6" s="41" t="s">
        <v>130</v>
      </c>
    </row>
    <row r="7" spans="1:8" s="26" customFormat="1" ht="35.1" customHeight="1" x14ac:dyDescent="0.35">
      <c r="A7" s="40">
        <v>43913</v>
      </c>
      <c r="B7" s="23" t="s">
        <v>43</v>
      </c>
      <c r="C7" s="25">
        <v>11</v>
      </c>
      <c r="D7" s="41" t="s">
        <v>129</v>
      </c>
      <c r="E7" s="28"/>
      <c r="F7" s="28"/>
    </row>
    <row r="8" spans="1:8" s="26" customFormat="1" ht="35.1" customHeight="1" thickBot="1" x14ac:dyDescent="0.4">
      <c r="A8" s="42">
        <v>43913</v>
      </c>
      <c r="B8" s="43" t="s">
        <v>48</v>
      </c>
      <c r="C8" s="44">
        <v>12</v>
      </c>
      <c r="D8" s="45" t="s">
        <v>129</v>
      </c>
      <c r="E8" s="28"/>
      <c r="F8" s="28"/>
    </row>
    <row r="9" spans="1:8" s="26" customFormat="1" ht="35.1" customHeight="1" x14ac:dyDescent="0.35">
      <c r="A9" s="36">
        <v>43914</v>
      </c>
      <c r="B9" s="37" t="s">
        <v>22</v>
      </c>
      <c r="C9" s="38">
        <v>12</v>
      </c>
      <c r="D9" s="39" t="s">
        <v>11</v>
      </c>
    </row>
    <row r="10" spans="1:8" s="26" customFormat="1" ht="35.1" customHeight="1" x14ac:dyDescent="0.35">
      <c r="A10" s="40">
        <v>43914</v>
      </c>
      <c r="B10" s="23" t="s">
        <v>118</v>
      </c>
      <c r="C10" s="27">
        <v>12</v>
      </c>
      <c r="D10" s="41" t="s">
        <v>15</v>
      </c>
    </row>
    <row r="11" spans="1:8" s="26" customFormat="1" ht="35.1" customHeight="1" x14ac:dyDescent="0.35">
      <c r="A11" s="40">
        <v>43914</v>
      </c>
      <c r="B11" s="33" t="s">
        <v>3</v>
      </c>
      <c r="C11" s="24" t="s">
        <v>55</v>
      </c>
      <c r="D11" s="41" t="s">
        <v>84</v>
      </c>
      <c r="F11" s="29"/>
      <c r="G11" s="29"/>
      <c r="H11" s="30"/>
    </row>
    <row r="12" spans="1:8" s="26" customFormat="1" ht="35.1" customHeight="1" x14ac:dyDescent="0.35">
      <c r="A12" s="46">
        <v>43914</v>
      </c>
      <c r="B12" s="23" t="s">
        <v>35</v>
      </c>
      <c r="C12" s="32">
        <v>10</v>
      </c>
      <c r="D12" s="41" t="s">
        <v>135</v>
      </c>
    </row>
    <row r="13" spans="1:8" s="26" customFormat="1" ht="35.1" customHeight="1" x14ac:dyDescent="0.35">
      <c r="A13" s="40">
        <v>43914</v>
      </c>
      <c r="B13" s="34" t="s">
        <v>42</v>
      </c>
      <c r="C13" s="25">
        <v>11</v>
      </c>
      <c r="D13" s="41" t="s">
        <v>130</v>
      </c>
    </row>
    <row r="14" spans="1:8" s="26" customFormat="1" ht="35.1" customHeight="1" x14ac:dyDescent="0.35">
      <c r="A14" s="40">
        <v>43914</v>
      </c>
      <c r="B14" s="23" t="s">
        <v>47</v>
      </c>
      <c r="C14" s="25">
        <v>11</v>
      </c>
      <c r="D14" s="41" t="s">
        <v>131</v>
      </c>
    </row>
    <row r="15" spans="1:8" s="26" customFormat="1" ht="35.1" customHeight="1" x14ac:dyDescent="0.35">
      <c r="A15" s="40">
        <v>43914</v>
      </c>
      <c r="B15" s="23" t="s">
        <v>48</v>
      </c>
      <c r="C15" s="27">
        <v>11</v>
      </c>
      <c r="D15" s="41" t="s">
        <v>132</v>
      </c>
    </row>
    <row r="16" spans="1:8" s="26" customFormat="1" ht="35.1" customHeight="1" thickBot="1" x14ac:dyDescent="0.4">
      <c r="A16" s="42">
        <v>43914</v>
      </c>
      <c r="B16" s="43" t="s">
        <v>100</v>
      </c>
      <c r="C16" s="44">
        <v>12</v>
      </c>
      <c r="D16" s="45" t="s">
        <v>129</v>
      </c>
    </row>
    <row r="17" spans="1:10" s="26" customFormat="1" ht="35.1" customHeight="1" x14ac:dyDescent="0.35">
      <c r="A17" s="36">
        <v>43915</v>
      </c>
      <c r="B17" s="37" t="s">
        <v>27</v>
      </c>
      <c r="C17" s="47" t="s">
        <v>54</v>
      </c>
      <c r="D17" s="39" t="s">
        <v>11</v>
      </c>
    </row>
    <row r="18" spans="1:10" s="26" customFormat="1" ht="35.1" customHeight="1" x14ac:dyDescent="0.35">
      <c r="A18" s="40">
        <v>43915</v>
      </c>
      <c r="B18" s="23" t="s">
        <v>34</v>
      </c>
      <c r="C18" s="27">
        <v>10</v>
      </c>
      <c r="D18" s="41" t="s">
        <v>134</v>
      </c>
    </row>
    <row r="19" spans="1:10" s="26" customFormat="1" ht="35.1" customHeight="1" x14ac:dyDescent="0.35">
      <c r="A19" s="54">
        <v>43915</v>
      </c>
      <c r="B19" s="33" t="s">
        <v>46</v>
      </c>
      <c r="C19" s="55">
        <v>11</v>
      </c>
      <c r="D19" s="56" t="s">
        <v>130</v>
      </c>
    </row>
    <row r="20" spans="1:10" s="26" customFormat="1" ht="35.1" customHeight="1" thickBot="1" x14ac:dyDescent="0.4">
      <c r="A20" s="42">
        <v>43915</v>
      </c>
      <c r="B20" s="43" t="s">
        <v>37</v>
      </c>
      <c r="C20" s="44">
        <v>10</v>
      </c>
      <c r="D20" s="45" t="s">
        <v>130</v>
      </c>
    </row>
    <row r="21" spans="1:10" s="26" customFormat="1" ht="35.1" customHeight="1" x14ac:dyDescent="0.35">
      <c r="A21" s="36">
        <v>43916</v>
      </c>
      <c r="B21" s="37" t="s">
        <v>21</v>
      </c>
      <c r="C21" s="47" t="s">
        <v>54</v>
      </c>
      <c r="D21" s="39" t="s">
        <v>11</v>
      </c>
    </row>
    <row r="22" spans="1:10" s="26" customFormat="1" ht="35.1" customHeight="1" x14ac:dyDescent="0.35">
      <c r="A22" s="40">
        <v>43916</v>
      </c>
      <c r="B22" s="23" t="s">
        <v>8</v>
      </c>
      <c r="C22" s="27">
        <v>11</v>
      </c>
      <c r="D22" s="41" t="s">
        <v>127</v>
      </c>
    </row>
    <row r="23" spans="1:10" s="26" customFormat="1" ht="35.1" customHeight="1" x14ac:dyDescent="0.35">
      <c r="A23" s="40">
        <v>43916</v>
      </c>
      <c r="B23" s="23" t="s">
        <v>44</v>
      </c>
      <c r="C23" s="25">
        <v>11</v>
      </c>
      <c r="D23" s="41" t="s">
        <v>130</v>
      </c>
    </row>
    <row r="24" spans="1:10" s="26" customFormat="1" ht="35.1" customHeight="1" thickBot="1" x14ac:dyDescent="0.4">
      <c r="A24" s="42">
        <v>43916</v>
      </c>
      <c r="B24" s="43" t="s">
        <v>45</v>
      </c>
      <c r="C24" s="48">
        <v>11</v>
      </c>
      <c r="D24" s="45" t="s">
        <v>82</v>
      </c>
    </row>
    <row r="25" spans="1:10" s="26" customFormat="1" ht="35.1" customHeight="1" x14ac:dyDescent="0.35">
      <c r="A25" s="36">
        <v>43917</v>
      </c>
      <c r="B25" s="37" t="s">
        <v>4</v>
      </c>
      <c r="C25" s="47" t="s">
        <v>56</v>
      </c>
      <c r="D25" s="39" t="s">
        <v>84</v>
      </c>
    </row>
    <row r="26" spans="1:10" s="26" customFormat="1" ht="35.1" customHeight="1" x14ac:dyDescent="0.35">
      <c r="A26" s="40">
        <v>43917</v>
      </c>
      <c r="B26" s="23" t="s">
        <v>33</v>
      </c>
      <c r="C26" s="25">
        <v>9</v>
      </c>
      <c r="D26" s="41" t="s">
        <v>11</v>
      </c>
    </row>
    <row r="27" spans="1:10" s="26" customFormat="1" ht="35.1" customHeight="1" thickBot="1" x14ac:dyDescent="0.4">
      <c r="A27" s="42">
        <v>43917</v>
      </c>
      <c r="B27" s="43" t="s">
        <v>38</v>
      </c>
      <c r="C27" s="44">
        <v>10</v>
      </c>
      <c r="D27" s="45" t="s">
        <v>132</v>
      </c>
    </row>
    <row r="28" spans="1:10" s="26" customFormat="1" ht="35.1" customHeight="1" x14ac:dyDescent="0.35">
      <c r="A28" s="36">
        <v>43920</v>
      </c>
      <c r="B28" s="37" t="s">
        <v>29</v>
      </c>
      <c r="C28" s="47" t="s">
        <v>54</v>
      </c>
      <c r="D28" s="39" t="s">
        <v>11</v>
      </c>
      <c r="I28" s="31"/>
      <c r="J28" s="31"/>
    </row>
    <row r="29" spans="1:10" s="26" customFormat="1" ht="35.1" customHeight="1" x14ac:dyDescent="0.35">
      <c r="A29" s="40">
        <v>43920</v>
      </c>
      <c r="B29" s="23" t="s">
        <v>121</v>
      </c>
      <c r="C29" s="24" t="s">
        <v>122</v>
      </c>
      <c r="D29" s="41" t="s">
        <v>82</v>
      </c>
    </row>
    <row r="30" spans="1:10" s="26" customFormat="1" ht="35.1" customHeight="1" x14ac:dyDescent="0.35">
      <c r="A30" s="40">
        <v>43920</v>
      </c>
      <c r="B30" s="23" t="s">
        <v>6</v>
      </c>
      <c r="C30" s="25">
        <v>11</v>
      </c>
      <c r="D30" s="41" t="s">
        <v>127</v>
      </c>
    </row>
    <row r="31" spans="1:10" s="26" customFormat="1" ht="35.1" customHeight="1" x14ac:dyDescent="0.35">
      <c r="A31" s="40">
        <v>43920</v>
      </c>
      <c r="B31" s="23" t="s">
        <v>5</v>
      </c>
      <c r="C31" s="27">
        <v>11</v>
      </c>
      <c r="D31" s="41" t="s">
        <v>128</v>
      </c>
    </row>
    <row r="32" spans="1:10" s="26" customFormat="1" ht="35.1" customHeight="1" x14ac:dyDescent="0.35">
      <c r="A32" s="40">
        <v>43920</v>
      </c>
      <c r="B32" s="23" t="s">
        <v>49</v>
      </c>
      <c r="C32" s="27">
        <v>11</v>
      </c>
      <c r="D32" s="41" t="s">
        <v>127</v>
      </c>
    </row>
    <row r="33" spans="1:4" s="26" customFormat="1" ht="35.1" customHeight="1" thickBot="1" x14ac:dyDescent="0.4">
      <c r="A33" s="42">
        <v>43920</v>
      </c>
      <c r="B33" s="43" t="s">
        <v>52</v>
      </c>
      <c r="C33" s="44">
        <v>12</v>
      </c>
      <c r="D33" s="45" t="s">
        <v>129</v>
      </c>
    </row>
    <row r="34" spans="1:4" s="26" customFormat="1" ht="35.1" customHeight="1" x14ac:dyDescent="0.35">
      <c r="A34" s="36">
        <v>43921</v>
      </c>
      <c r="B34" s="37" t="s">
        <v>26</v>
      </c>
      <c r="C34" s="38" t="s">
        <v>125</v>
      </c>
      <c r="D34" s="39" t="s">
        <v>84</v>
      </c>
    </row>
    <row r="35" spans="1:4" s="26" customFormat="1" ht="35.1" customHeight="1" x14ac:dyDescent="0.35">
      <c r="A35" s="40">
        <v>43921</v>
      </c>
      <c r="B35" s="23" t="s">
        <v>30</v>
      </c>
      <c r="C35" s="24" t="s">
        <v>126</v>
      </c>
      <c r="D35" s="41" t="s">
        <v>10</v>
      </c>
    </row>
    <row r="36" spans="1:4" s="26" customFormat="1" ht="35.1" customHeight="1" thickBot="1" x14ac:dyDescent="0.4">
      <c r="A36" s="42">
        <v>43921</v>
      </c>
      <c r="B36" s="43" t="s">
        <v>31</v>
      </c>
      <c r="C36" s="49" t="s">
        <v>53</v>
      </c>
      <c r="D36" s="45" t="s">
        <v>17</v>
      </c>
    </row>
    <row r="37" spans="1:4" s="26" customFormat="1" ht="35.1" customHeight="1" thickBot="1" x14ac:dyDescent="0.4">
      <c r="A37" s="50">
        <v>43922</v>
      </c>
      <c r="B37" s="51" t="s">
        <v>25</v>
      </c>
      <c r="C37" s="52" t="s">
        <v>54</v>
      </c>
      <c r="D37" s="53" t="s">
        <v>11</v>
      </c>
    </row>
    <row r="38" spans="1:4" s="26" customFormat="1" ht="35.1" customHeight="1" x14ac:dyDescent="0.35">
      <c r="A38" s="36">
        <v>43923</v>
      </c>
      <c r="B38" s="37" t="s">
        <v>28</v>
      </c>
      <c r="C38" s="38">
        <v>9</v>
      </c>
      <c r="D38" s="39" t="s">
        <v>11</v>
      </c>
    </row>
    <row r="39" spans="1:4" s="26" customFormat="1" ht="35.1" customHeight="1" thickBot="1" x14ac:dyDescent="0.4">
      <c r="A39" s="42">
        <v>43923</v>
      </c>
      <c r="B39" s="43" t="s">
        <v>28</v>
      </c>
      <c r="C39" s="49" t="s">
        <v>122</v>
      </c>
      <c r="D39" s="45" t="s">
        <v>82</v>
      </c>
    </row>
    <row r="40" spans="1:4" s="26" customFormat="1" ht="35.1" customHeight="1" x14ac:dyDescent="0.35">
      <c r="A40" s="36">
        <v>43924</v>
      </c>
      <c r="B40" s="37" t="s">
        <v>32</v>
      </c>
      <c r="C40" s="47" t="s">
        <v>115</v>
      </c>
      <c r="D40" s="39" t="s">
        <v>11</v>
      </c>
    </row>
    <row r="41" spans="1:4" s="26" customFormat="1" ht="35.1" customHeight="1" x14ac:dyDescent="0.35">
      <c r="A41" s="40">
        <v>43924</v>
      </c>
      <c r="B41" s="23" t="s">
        <v>7</v>
      </c>
      <c r="C41" s="27">
        <v>9</v>
      </c>
      <c r="D41" s="41" t="s">
        <v>17</v>
      </c>
    </row>
    <row r="42" spans="1:4" s="26" customFormat="1" ht="35.1" customHeight="1" x14ac:dyDescent="0.35">
      <c r="A42" s="40">
        <v>43924</v>
      </c>
      <c r="B42" s="23" t="s">
        <v>40</v>
      </c>
      <c r="C42" s="25">
        <v>10</v>
      </c>
      <c r="D42" s="41" t="s">
        <v>11</v>
      </c>
    </row>
    <row r="43" spans="1:4" s="26" customFormat="1" ht="35.1" customHeight="1" x14ac:dyDescent="0.35">
      <c r="A43" s="40">
        <v>43924</v>
      </c>
      <c r="B43" s="23" t="s">
        <v>41</v>
      </c>
      <c r="C43" s="25">
        <v>11</v>
      </c>
      <c r="D43" s="41" t="s">
        <v>136</v>
      </c>
    </row>
    <row r="44" spans="1:4" s="26" customFormat="1" ht="35.1" customHeight="1" thickBot="1" x14ac:dyDescent="0.4">
      <c r="A44" s="42">
        <v>43924</v>
      </c>
      <c r="B44" s="43" t="s">
        <v>51</v>
      </c>
      <c r="C44" s="44">
        <v>11</v>
      </c>
      <c r="D44" s="45" t="s">
        <v>133</v>
      </c>
    </row>
    <row r="46" spans="1:4" ht="15.75" x14ac:dyDescent="0.25">
      <c r="C46" s="219" t="s">
        <v>19</v>
      </c>
      <c r="D46" s="219"/>
    </row>
    <row r="47" spans="1:4" ht="15.75" x14ac:dyDescent="0.25">
      <c r="C47" s="219" t="s">
        <v>20</v>
      </c>
      <c r="D47" s="219"/>
    </row>
  </sheetData>
  <sortState ref="A2:D43">
    <sortCondition ref="A4"/>
  </sortState>
  <mergeCells count="3">
    <mergeCell ref="A1:D1"/>
    <mergeCell ref="C46:D46"/>
    <mergeCell ref="C47:D47"/>
  </mergeCells>
  <printOptions horizontalCentered="1"/>
  <pageMargins left="0.70866141732283472" right="0.70866141732283472" top="0.39473684210526316" bottom="0.74803149606299213" header="0.31496062992125984" footer="0.31496062992125984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50" zoomScaleNormal="50" zoomScaleSheetLayoutView="80" zoomScalePageLayoutView="57" workbookViewId="0">
      <selection activeCell="A7" sqref="A7"/>
    </sheetView>
  </sheetViews>
  <sheetFormatPr defaultRowHeight="15" x14ac:dyDescent="0.25"/>
  <cols>
    <col min="1" max="1" width="41.85546875" customWidth="1"/>
    <col min="2" max="2" width="61.28515625" customWidth="1"/>
    <col min="3" max="3" width="40.7109375" customWidth="1"/>
    <col min="4" max="4" width="21.140625" bestFit="1" customWidth="1"/>
  </cols>
  <sheetData>
    <row r="1" spans="1:8" s="21" customFormat="1" ht="80.099999999999994" customHeight="1" x14ac:dyDescent="0.5">
      <c r="A1" s="221" t="s">
        <v>138</v>
      </c>
      <c r="B1" s="221"/>
      <c r="C1" s="221"/>
      <c r="D1" s="221"/>
    </row>
    <row r="2" spans="1:8" s="21" customFormat="1" ht="57.75" customHeight="1" thickBot="1" x14ac:dyDescent="0.55000000000000004">
      <c r="A2" s="35" t="s">
        <v>0</v>
      </c>
      <c r="B2" s="35" t="s">
        <v>1</v>
      </c>
      <c r="C2" s="35" t="s">
        <v>2</v>
      </c>
      <c r="D2" s="35" t="s">
        <v>9</v>
      </c>
    </row>
    <row r="3" spans="1:8" s="22" customFormat="1" ht="35.1" customHeight="1" x14ac:dyDescent="0.35">
      <c r="A3" s="36">
        <v>43978</v>
      </c>
      <c r="B3" s="37" t="s">
        <v>0</v>
      </c>
      <c r="C3" s="47" t="s">
        <v>54</v>
      </c>
      <c r="D3" s="39" t="s">
        <v>11</v>
      </c>
    </row>
    <row r="4" spans="1:8" s="22" customFormat="1" ht="35.1" customHeight="1" thickBot="1" x14ac:dyDescent="0.4">
      <c r="A4" s="42">
        <v>43978</v>
      </c>
      <c r="B4" s="43" t="s">
        <v>37</v>
      </c>
      <c r="C4" s="44">
        <v>10</v>
      </c>
      <c r="D4" s="45" t="s">
        <v>130</v>
      </c>
    </row>
    <row r="5" spans="1:8" s="26" customFormat="1" ht="35.1" customHeight="1" x14ac:dyDescent="0.35">
      <c r="A5" s="36">
        <v>43979</v>
      </c>
      <c r="B5" s="37" t="s">
        <v>8</v>
      </c>
      <c r="C5" s="38">
        <v>11</v>
      </c>
      <c r="D5" s="39" t="s">
        <v>127</v>
      </c>
    </row>
    <row r="6" spans="1:8" s="26" customFormat="1" ht="35.1" customHeight="1" x14ac:dyDescent="0.35">
      <c r="A6" s="40">
        <v>43979</v>
      </c>
      <c r="B6" s="23" t="s">
        <v>4</v>
      </c>
      <c r="C6" s="24" t="s">
        <v>56</v>
      </c>
      <c r="D6" s="41" t="s">
        <v>11</v>
      </c>
    </row>
    <row r="7" spans="1:8" s="26" customFormat="1" ht="35.1" customHeight="1" thickBot="1" x14ac:dyDescent="0.4">
      <c r="A7" s="42">
        <v>43979</v>
      </c>
      <c r="B7" s="43" t="s">
        <v>7</v>
      </c>
      <c r="C7" s="44">
        <v>9</v>
      </c>
      <c r="D7" s="45" t="s">
        <v>15</v>
      </c>
      <c r="E7" s="28"/>
      <c r="F7" s="28"/>
    </row>
    <row r="8" spans="1:8" s="26" customFormat="1" ht="35.1" customHeight="1" x14ac:dyDescent="0.35">
      <c r="A8" s="36">
        <v>43980</v>
      </c>
      <c r="B8" s="37" t="s">
        <v>38</v>
      </c>
      <c r="C8" s="38">
        <v>10</v>
      </c>
      <c r="D8" s="39" t="s">
        <v>130</v>
      </c>
      <c r="E8" s="28"/>
      <c r="F8" s="28"/>
    </row>
    <row r="9" spans="1:8" s="26" customFormat="1" ht="35.1" customHeight="1" x14ac:dyDescent="0.35">
      <c r="A9" s="40">
        <v>43980</v>
      </c>
      <c r="B9" s="23" t="s">
        <v>32</v>
      </c>
      <c r="C9" s="24" t="s">
        <v>115</v>
      </c>
      <c r="D9" s="41" t="s">
        <v>11</v>
      </c>
    </row>
    <row r="10" spans="1:8" s="26" customFormat="1" ht="35.1" customHeight="1" x14ac:dyDescent="0.35">
      <c r="A10" s="40">
        <v>43980</v>
      </c>
      <c r="B10" s="23" t="s">
        <v>40</v>
      </c>
      <c r="C10" s="25">
        <v>10</v>
      </c>
      <c r="D10" s="41" t="s">
        <v>11</v>
      </c>
    </row>
    <row r="11" spans="1:8" s="26" customFormat="1" ht="35.1" customHeight="1" x14ac:dyDescent="0.35">
      <c r="A11" s="40">
        <v>43980</v>
      </c>
      <c r="B11" s="23" t="s">
        <v>41</v>
      </c>
      <c r="C11" s="25">
        <v>11</v>
      </c>
      <c r="D11" s="41" t="s">
        <v>136</v>
      </c>
      <c r="F11" s="29"/>
      <c r="G11" s="29"/>
      <c r="H11" s="30"/>
    </row>
    <row r="12" spans="1:8" s="26" customFormat="1" ht="35.1" customHeight="1" thickBot="1" x14ac:dyDescent="0.4">
      <c r="A12" s="42">
        <v>43980</v>
      </c>
      <c r="B12" s="43" t="s">
        <v>51</v>
      </c>
      <c r="C12" s="44">
        <v>11</v>
      </c>
      <c r="D12" s="45" t="s">
        <v>133</v>
      </c>
    </row>
    <row r="13" spans="1:8" s="26" customFormat="1" ht="35.1" customHeight="1" x14ac:dyDescent="0.35">
      <c r="A13" s="36">
        <v>43983</v>
      </c>
      <c r="B13" s="37" t="s">
        <v>23</v>
      </c>
      <c r="C13" s="38" t="s">
        <v>53</v>
      </c>
      <c r="D13" s="39" t="s">
        <v>11</v>
      </c>
    </row>
    <row r="14" spans="1:8" s="26" customFormat="1" ht="35.1" customHeight="1" x14ac:dyDescent="0.35">
      <c r="A14" s="40">
        <v>43983</v>
      </c>
      <c r="B14" s="23" t="s">
        <v>36</v>
      </c>
      <c r="C14" s="27">
        <v>10</v>
      </c>
      <c r="D14" s="41" t="s">
        <v>130</v>
      </c>
    </row>
    <row r="15" spans="1:8" s="26" customFormat="1" ht="35.1" customHeight="1" x14ac:dyDescent="0.35">
      <c r="A15" s="40">
        <v>43983</v>
      </c>
      <c r="B15" s="23" t="s">
        <v>43</v>
      </c>
      <c r="C15" s="25">
        <v>11</v>
      </c>
      <c r="D15" s="41" t="s">
        <v>129</v>
      </c>
    </row>
    <row r="16" spans="1:8" s="26" customFormat="1" ht="35.1" customHeight="1" x14ac:dyDescent="0.35">
      <c r="A16" s="40">
        <v>43983</v>
      </c>
      <c r="B16" s="23" t="s">
        <v>48</v>
      </c>
      <c r="C16" s="27">
        <v>12</v>
      </c>
      <c r="D16" s="41" t="s">
        <v>129</v>
      </c>
    </row>
    <row r="17" spans="1:10" s="26" customFormat="1" ht="35.1" customHeight="1" x14ac:dyDescent="0.35">
      <c r="A17" s="40">
        <v>43983</v>
      </c>
      <c r="B17" s="23" t="s">
        <v>26</v>
      </c>
      <c r="C17" s="27" t="s">
        <v>125</v>
      </c>
      <c r="D17" s="41" t="s">
        <v>82</v>
      </c>
    </row>
    <row r="18" spans="1:10" s="26" customFormat="1" ht="35.1" customHeight="1" thickBot="1" x14ac:dyDescent="0.4">
      <c r="A18" s="42">
        <v>43983</v>
      </c>
      <c r="B18" s="43" t="s">
        <v>31</v>
      </c>
      <c r="C18" s="49" t="s">
        <v>53</v>
      </c>
      <c r="D18" s="45" t="s">
        <v>15</v>
      </c>
    </row>
    <row r="19" spans="1:10" s="26" customFormat="1" ht="35.1" customHeight="1" x14ac:dyDescent="0.35">
      <c r="A19" s="36">
        <v>43984</v>
      </c>
      <c r="B19" s="37" t="s">
        <v>22</v>
      </c>
      <c r="C19" s="38">
        <v>12</v>
      </c>
      <c r="D19" s="39" t="s">
        <v>11</v>
      </c>
    </row>
    <row r="20" spans="1:10" s="26" customFormat="1" ht="35.1" customHeight="1" x14ac:dyDescent="0.35">
      <c r="A20" s="40">
        <v>43984</v>
      </c>
      <c r="B20" s="23" t="s">
        <v>118</v>
      </c>
      <c r="C20" s="27">
        <v>12</v>
      </c>
      <c r="D20" s="41" t="s">
        <v>15</v>
      </c>
    </row>
    <row r="21" spans="1:10" s="26" customFormat="1" ht="35.1" customHeight="1" x14ac:dyDescent="0.35">
      <c r="A21" s="40">
        <v>43984</v>
      </c>
      <c r="B21" s="23" t="s">
        <v>35</v>
      </c>
      <c r="C21" s="27">
        <v>10</v>
      </c>
      <c r="D21" s="41" t="s">
        <v>135</v>
      </c>
    </row>
    <row r="22" spans="1:10" s="26" customFormat="1" ht="35.1" customHeight="1" x14ac:dyDescent="0.35">
      <c r="A22" s="40">
        <v>43984</v>
      </c>
      <c r="B22" s="23" t="s">
        <v>42</v>
      </c>
      <c r="C22" s="25">
        <v>11</v>
      </c>
      <c r="D22" s="41" t="s">
        <v>130</v>
      </c>
    </row>
    <row r="23" spans="1:10" s="26" customFormat="1" ht="35.1" customHeight="1" x14ac:dyDescent="0.35">
      <c r="A23" s="40">
        <v>43984</v>
      </c>
      <c r="B23" s="23" t="s">
        <v>47</v>
      </c>
      <c r="C23" s="25">
        <v>11</v>
      </c>
      <c r="D23" s="41" t="s">
        <v>127</v>
      </c>
    </row>
    <row r="24" spans="1:10" s="26" customFormat="1" ht="35.1" customHeight="1" x14ac:dyDescent="0.35">
      <c r="A24" s="40">
        <v>43984</v>
      </c>
      <c r="B24" s="23" t="s">
        <v>48</v>
      </c>
      <c r="C24" s="27">
        <v>11</v>
      </c>
      <c r="D24" s="41" t="s">
        <v>132</v>
      </c>
    </row>
    <row r="25" spans="1:10" s="26" customFormat="1" ht="35.1" customHeight="1" x14ac:dyDescent="0.35">
      <c r="A25" s="40">
        <v>43984</v>
      </c>
      <c r="B25" s="23" t="s">
        <v>100</v>
      </c>
      <c r="C25" s="27">
        <v>12</v>
      </c>
      <c r="D25" s="41" t="s">
        <v>129</v>
      </c>
    </row>
    <row r="26" spans="1:10" s="26" customFormat="1" ht="35.1" customHeight="1" x14ac:dyDescent="0.35">
      <c r="A26" s="40">
        <v>43984</v>
      </c>
      <c r="B26" s="23" t="s">
        <v>29</v>
      </c>
      <c r="C26" s="24" t="s">
        <v>54</v>
      </c>
      <c r="D26" s="41" t="s">
        <v>11</v>
      </c>
    </row>
    <row r="27" spans="1:10" s="26" customFormat="1" ht="35.1" customHeight="1" thickBot="1" x14ac:dyDescent="0.4">
      <c r="A27" s="42">
        <v>43984</v>
      </c>
      <c r="B27" s="43" t="s">
        <v>121</v>
      </c>
      <c r="C27" s="49" t="s">
        <v>122</v>
      </c>
      <c r="D27" s="45" t="s">
        <v>127</v>
      </c>
    </row>
    <row r="28" spans="1:10" s="26" customFormat="1" ht="35.1" customHeight="1" x14ac:dyDescent="0.35">
      <c r="A28" s="36">
        <v>43985</v>
      </c>
      <c r="B28" s="37" t="s">
        <v>27</v>
      </c>
      <c r="C28" s="47" t="s">
        <v>54</v>
      </c>
      <c r="D28" s="39" t="s">
        <v>11</v>
      </c>
      <c r="I28" s="31"/>
      <c r="J28" s="31"/>
    </row>
    <row r="29" spans="1:10" s="26" customFormat="1" ht="35.1" customHeight="1" x14ac:dyDescent="0.35">
      <c r="A29" s="40">
        <v>43985</v>
      </c>
      <c r="B29" s="23" t="s">
        <v>34</v>
      </c>
      <c r="C29" s="27">
        <v>10</v>
      </c>
      <c r="D29" s="41" t="s">
        <v>134</v>
      </c>
    </row>
    <row r="30" spans="1:10" s="26" customFormat="1" ht="35.1" customHeight="1" x14ac:dyDescent="0.35">
      <c r="A30" s="40">
        <v>43985</v>
      </c>
      <c r="B30" s="23" t="s">
        <v>46</v>
      </c>
      <c r="C30" s="25">
        <v>11</v>
      </c>
      <c r="D30" s="41" t="s">
        <v>130</v>
      </c>
    </row>
    <row r="31" spans="1:10" s="26" customFormat="1" ht="35.1" customHeight="1" thickBot="1" x14ac:dyDescent="0.4">
      <c r="A31" s="42">
        <v>43985</v>
      </c>
      <c r="B31" s="43" t="s">
        <v>25</v>
      </c>
      <c r="C31" s="49" t="s">
        <v>54</v>
      </c>
      <c r="D31" s="45" t="s">
        <v>11</v>
      </c>
    </row>
    <row r="32" spans="1:10" s="26" customFormat="1" ht="35.1" customHeight="1" x14ac:dyDescent="0.35">
      <c r="A32" s="36">
        <v>43986</v>
      </c>
      <c r="B32" s="37" t="s">
        <v>21</v>
      </c>
      <c r="C32" s="47" t="s">
        <v>54</v>
      </c>
      <c r="D32" s="39" t="s">
        <v>11</v>
      </c>
    </row>
    <row r="33" spans="1:4" s="26" customFormat="1" ht="35.1" customHeight="1" x14ac:dyDescent="0.35">
      <c r="A33" s="40">
        <v>43986</v>
      </c>
      <c r="B33" s="23" t="s">
        <v>44</v>
      </c>
      <c r="C33" s="25">
        <v>11</v>
      </c>
      <c r="D33" s="41" t="s">
        <v>130</v>
      </c>
    </row>
    <row r="34" spans="1:4" s="26" customFormat="1" ht="35.1" customHeight="1" x14ac:dyDescent="0.35">
      <c r="A34" s="40">
        <v>43986</v>
      </c>
      <c r="B34" s="23" t="s">
        <v>45</v>
      </c>
      <c r="C34" s="25">
        <v>11</v>
      </c>
      <c r="D34" s="41" t="s">
        <v>82</v>
      </c>
    </row>
    <row r="35" spans="1:4" s="26" customFormat="1" ht="35.1" customHeight="1" x14ac:dyDescent="0.35">
      <c r="A35" s="40">
        <v>43986</v>
      </c>
      <c r="B35" s="23" t="s">
        <v>28</v>
      </c>
      <c r="C35" s="27">
        <v>9</v>
      </c>
      <c r="D35" s="41" t="s">
        <v>14</v>
      </c>
    </row>
    <row r="36" spans="1:4" s="26" customFormat="1" ht="35.1" customHeight="1" thickBot="1" x14ac:dyDescent="0.4">
      <c r="A36" s="42">
        <v>43986</v>
      </c>
      <c r="B36" s="43" t="s">
        <v>28</v>
      </c>
      <c r="C36" s="49" t="s">
        <v>122</v>
      </c>
      <c r="D36" s="45" t="s">
        <v>82</v>
      </c>
    </row>
    <row r="37" spans="1:4" s="26" customFormat="1" ht="35.1" customHeight="1" thickBot="1" x14ac:dyDescent="0.4">
      <c r="A37" s="50">
        <v>43987</v>
      </c>
      <c r="B37" s="51" t="s">
        <v>33</v>
      </c>
      <c r="C37" s="57">
        <v>9</v>
      </c>
      <c r="D37" s="53" t="s">
        <v>11</v>
      </c>
    </row>
    <row r="38" spans="1:4" s="26" customFormat="1" ht="35.1" customHeight="1" x14ac:dyDescent="0.35">
      <c r="A38" s="36">
        <v>43990</v>
      </c>
      <c r="B38" s="37" t="s">
        <v>24</v>
      </c>
      <c r="C38" s="38">
        <v>12</v>
      </c>
      <c r="D38" s="39" t="s">
        <v>84</v>
      </c>
    </row>
    <row r="39" spans="1:4" s="26" customFormat="1" ht="35.1" customHeight="1" x14ac:dyDescent="0.35">
      <c r="A39" s="40">
        <v>43990</v>
      </c>
      <c r="B39" s="23" t="s">
        <v>6</v>
      </c>
      <c r="C39" s="25">
        <v>11</v>
      </c>
      <c r="D39" s="41" t="s">
        <v>131</v>
      </c>
    </row>
    <row r="40" spans="1:4" s="26" customFormat="1" ht="35.1" customHeight="1" x14ac:dyDescent="0.35">
      <c r="A40" s="40">
        <v>43990</v>
      </c>
      <c r="B40" s="23" t="s">
        <v>5</v>
      </c>
      <c r="C40" s="27">
        <v>11</v>
      </c>
      <c r="D40" s="41" t="s">
        <v>128</v>
      </c>
    </row>
    <row r="41" spans="1:4" s="26" customFormat="1" ht="35.1" customHeight="1" x14ac:dyDescent="0.35">
      <c r="A41" s="40">
        <v>43990</v>
      </c>
      <c r="B41" s="23" t="s">
        <v>49</v>
      </c>
      <c r="C41" s="27">
        <v>11</v>
      </c>
      <c r="D41" s="41" t="s">
        <v>131</v>
      </c>
    </row>
    <row r="42" spans="1:4" s="26" customFormat="1" ht="35.1" customHeight="1" thickBot="1" x14ac:dyDescent="0.4">
      <c r="A42" s="42">
        <v>43990</v>
      </c>
      <c r="B42" s="43" t="s">
        <v>52</v>
      </c>
      <c r="C42" s="44">
        <v>12</v>
      </c>
      <c r="D42" s="45" t="s">
        <v>129</v>
      </c>
    </row>
    <row r="43" spans="1:4" s="26" customFormat="1" ht="35.1" customHeight="1" x14ac:dyDescent="0.35">
      <c r="A43" s="36">
        <v>43991</v>
      </c>
      <c r="B43" s="37" t="s">
        <v>3</v>
      </c>
      <c r="C43" s="47" t="s">
        <v>55</v>
      </c>
      <c r="D43" s="39" t="s">
        <v>84</v>
      </c>
    </row>
    <row r="44" spans="1:4" s="26" customFormat="1" ht="35.1" customHeight="1" thickBot="1" x14ac:dyDescent="0.4">
      <c r="A44" s="42">
        <v>43991</v>
      </c>
      <c r="B44" s="43" t="s">
        <v>30</v>
      </c>
      <c r="C44" s="49" t="s">
        <v>126</v>
      </c>
      <c r="D44" s="45" t="s">
        <v>10</v>
      </c>
    </row>
    <row r="46" spans="1:4" ht="15.75" x14ac:dyDescent="0.25">
      <c r="C46" s="219" t="s">
        <v>19</v>
      </c>
      <c r="D46" s="219"/>
    </row>
    <row r="47" spans="1:4" ht="15.75" x14ac:dyDescent="0.25">
      <c r="C47" s="219" t="s">
        <v>20</v>
      </c>
      <c r="D47" s="219"/>
    </row>
  </sheetData>
  <sortState ref="A3:D44">
    <sortCondition ref="A3"/>
  </sortState>
  <mergeCells count="3">
    <mergeCell ref="A1:D1"/>
    <mergeCell ref="C46:D46"/>
    <mergeCell ref="C47:D47"/>
  </mergeCells>
  <printOptions horizontalCentered="1"/>
  <pageMargins left="0.70866141732283472" right="0.70866141732283472" top="0.39473684210526316" bottom="0.74803149606299213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zoomScale="50" zoomScaleNormal="50" zoomScalePageLayoutView="40" workbookViewId="0">
      <selection activeCell="B3" sqref="B3:B82"/>
    </sheetView>
  </sheetViews>
  <sheetFormatPr defaultRowHeight="15" x14ac:dyDescent="0.25"/>
  <cols>
    <col min="1" max="1" width="53.28515625" bestFit="1" customWidth="1"/>
    <col min="2" max="2" width="80.7109375" customWidth="1"/>
    <col min="3" max="3" width="30.7109375" style="58" customWidth="1"/>
    <col min="4" max="4" width="30.7109375" customWidth="1"/>
    <col min="5" max="5" width="40.7109375" customWidth="1"/>
    <col min="6" max="6" width="119.85546875" bestFit="1" customWidth="1"/>
  </cols>
  <sheetData>
    <row r="1" spans="1:14" s="21" customFormat="1" ht="150" customHeight="1" thickBot="1" x14ac:dyDescent="0.55000000000000004">
      <c r="A1" s="222" t="s">
        <v>232</v>
      </c>
      <c r="B1" s="223"/>
      <c r="C1" s="223"/>
      <c r="D1" s="223"/>
      <c r="E1" s="223"/>
      <c r="F1" s="224"/>
    </row>
    <row r="2" spans="1:14" s="21" customFormat="1" ht="90" customHeight="1" thickBot="1" x14ac:dyDescent="0.55000000000000004">
      <c r="A2" s="67" t="s">
        <v>0</v>
      </c>
      <c r="B2" s="68" t="s">
        <v>231</v>
      </c>
      <c r="C2" s="68" t="s">
        <v>230</v>
      </c>
      <c r="D2" s="68" t="s">
        <v>229</v>
      </c>
      <c r="E2" s="69" t="s">
        <v>151</v>
      </c>
      <c r="F2" s="70" t="s">
        <v>228</v>
      </c>
    </row>
    <row r="3" spans="1:14" s="22" customFormat="1" ht="69.95" customHeight="1" x14ac:dyDescent="0.35">
      <c r="A3" s="80">
        <v>44263</v>
      </c>
      <c r="B3" s="81" t="s">
        <v>166</v>
      </c>
      <c r="C3" s="102" t="s">
        <v>161</v>
      </c>
      <c r="D3" s="83">
        <v>0.38194444444444442</v>
      </c>
      <c r="E3" s="84" t="s">
        <v>152</v>
      </c>
      <c r="F3" s="85" t="s">
        <v>247</v>
      </c>
      <c r="G3" s="26"/>
      <c r="H3" s="26"/>
      <c r="I3" s="26"/>
      <c r="J3" s="26"/>
    </row>
    <row r="4" spans="1:14" s="22" customFormat="1" ht="69.95" customHeight="1" x14ac:dyDescent="0.35">
      <c r="A4" s="86">
        <v>44263</v>
      </c>
      <c r="B4" s="71" t="s">
        <v>204</v>
      </c>
      <c r="C4" s="74" t="s">
        <v>202</v>
      </c>
      <c r="D4" s="73">
        <v>0.38194444444444442</v>
      </c>
      <c r="E4" s="74" t="s">
        <v>200</v>
      </c>
      <c r="F4" s="87" t="s">
        <v>239</v>
      </c>
      <c r="G4" s="26"/>
      <c r="H4" s="26"/>
      <c r="I4" s="26"/>
      <c r="J4" s="26"/>
    </row>
    <row r="5" spans="1:14" s="22" customFormat="1" ht="69.95" customHeight="1" x14ac:dyDescent="0.35">
      <c r="A5" s="86">
        <v>44263</v>
      </c>
      <c r="B5" s="71" t="s">
        <v>162</v>
      </c>
      <c r="C5" s="74">
        <v>11</v>
      </c>
      <c r="D5" s="73">
        <v>0.40972222222222227</v>
      </c>
      <c r="E5" s="74" t="s">
        <v>152</v>
      </c>
      <c r="F5" s="87" t="s">
        <v>248</v>
      </c>
      <c r="G5" s="26"/>
      <c r="H5" s="26"/>
      <c r="I5" s="26"/>
      <c r="J5" s="26"/>
    </row>
    <row r="6" spans="1:14" s="22" customFormat="1" ht="69.95" customHeight="1" x14ac:dyDescent="0.35">
      <c r="A6" s="86">
        <v>44263</v>
      </c>
      <c r="B6" s="71" t="s">
        <v>150</v>
      </c>
      <c r="C6" s="72">
        <v>10</v>
      </c>
      <c r="D6" s="73">
        <v>0.52083333333333337</v>
      </c>
      <c r="E6" s="74" t="s">
        <v>152</v>
      </c>
      <c r="F6" s="87" t="s">
        <v>249</v>
      </c>
      <c r="G6" s="26"/>
      <c r="H6" s="26"/>
      <c r="I6" s="26"/>
      <c r="J6" s="26"/>
    </row>
    <row r="7" spans="1:14" s="26" customFormat="1" ht="69.95" customHeight="1" x14ac:dyDescent="0.35">
      <c r="A7" s="86">
        <v>44263</v>
      </c>
      <c r="B7" s="71" t="s">
        <v>182</v>
      </c>
      <c r="C7" s="74" t="s">
        <v>158</v>
      </c>
      <c r="D7" s="73">
        <v>0.54861111111111105</v>
      </c>
      <c r="E7" s="74" t="s">
        <v>170</v>
      </c>
      <c r="F7" s="87" t="s">
        <v>233</v>
      </c>
      <c r="G7"/>
      <c r="H7"/>
      <c r="I7"/>
      <c r="J7"/>
    </row>
    <row r="8" spans="1:14" s="26" customFormat="1" ht="69.95" customHeight="1" x14ac:dyDescent="0.35">
      <c r="A8" s="86">
        <v>44263</v>
      </c>
      <c r="B8" s="71" t="s">
        <v>198</v>
      </c>
      <c r="C8" s="72" t="s">
        <v>222</v>
      </c>
      <c r="D8" s="73">
        <v>0.57638888888888895</v>
      </c>
      <c r="E8" s="74" t="s">
        <v>152</v>
      </c>
      <c r="F8" s="87" t="s">
        <v>250</v>
      </c>
    </row>
    <row r="9" spans="1:14" s="26" customFormat="1" ht="69.95" customHeight="1" x14ac:dyDescent="0.35">
      <c r="A9" s="86">
        <v>44263</v>
      </c>
      <c r="B9" s="71" t="s">
        <v>188</v>
      </c>
      <c r="C9" s="74" t="s">
        <v>187</v>
      </c>
      <c r="D9" s="73">
        <v>0.57638888888888895</v>
      </c>
      <c r="E9" s="74" t="s">
        <v>175</v>
      </c>
      <c r="F9" s="87" t="s">
        <v>236</v>
      </c>
    </row>
    <row r="10" spans="1:14" s="26" customFormat="1" ht="69.95" customHeight="1" x14ac:dyDescent="0.35">
      <c r="A10" s="86">
        <v>44263</v>
      </c>
      <c r="B10" s="71" t="s">
        <v>145</v>
      </c>
      <c r="C10" s="72">
        <v>12</v>
      </c>
      <c r="D10" s="73">
        <v>0.60416666666666663</v>
      </c>
      <c r="E10" s="74" t="s">
        <v>152</v>
      </c>
      <c r="F10" s="87" t="s">
        <v>246</v>
      </c>
      <c r="G10" s="29"/>
      <c r="H10" s="59"/>
      <c r="I10" s="60"/>
      <c r="J10" s="61"/>
    </row>
    <row r="11" spans="1:14" s="26" customFormat="1" ht="69.95" customHeight="1" x14ac:dyDescent="0.35">
      <c r="A11" s="86">
        <v>44263</v>
      </c>
      <c r="B11" s="71" t="s">
        <v>149</v>
      </c>
      <c r="C11" s="72" t="s">
        <v>221</v>
      </c>
      <c r="D11" s="73">
        <v>0.63194444444444442</v>
      </c>
      <c r="E11" s="74" t="s">
        <v>152</v>
      </c>
      <c r="F11" s="87" t="s">
        <v>251</v>
      </c>
      <c r="G11"/>
      <c r="H11"/>
      <c r="I11"/>
      <c r="J11"/>
    </row>
    <row r="12" spans="1:14" s="26" customFormat="1" ht="69.95" customHeight="1" thickBot="1" x14ac:dyDescent="0.4">
      <c r="A12" s="94">
        <v>44263</v>
      </c>
      <c r="B12" s="95" t="s">
        <v>171</v>
      </c>
      <c r="C12" s="96" t="s">
        <v>172</v>
      </c>
      <c r="D12" s="97">
        <v>0.63194444444444442</v>
      </c>
      <c r="E12" s="98" t="s">
        <v>170</v>
      </c>
      <c r="F12" s="99" t="s">
        <v>235</v>
      </c>
      <c r="G12" s="4"/>
      <c r="H12"/>
      <c r="I12"/>
      <c r="J12"/>
    </row>
    <row r="13" spans="1:14" s="26" customFormat="1" ht="69.95" customHeight="1" x14ac:dyDescent="0.35">
      <c r="A13" s="80">
        <v>44264</v>
      </c>
      <c r="B13" s="81" t="s">
        <v>206</v>
      </c>
      <c r="C13" s="84">
        <v>10</v>
      </c>
      <c r="D13" s="83">
        <v>0.38194444444444442</v>
      </c>
      <c r="E13" s="84" t="s">
        <v>152</v>
      </c>
      <c r="F13" s="85" t="s">
        <v>252</v>
      </c>
    </row>
    <row r="14" spans="1:14" s="26" customFormat="1" ht="69.95" customHeight="1" x14ac:dyDescent="0.35">
      <c r="A14" s="86">
        <v>44264</v>
      </c>
      <c r="B14" s="71" t="s">
        <v>168</v>
      </c>
      <c r="C14" s="72" t="s">
        <v>220</v>
      </c>
      <c r="D14" s="73">
        <v>0.40972222222222227</v>
      </c>
      <c r="E14" s="74" t="s">
        <v>152</v>
      </c>
      <c r="F14" s="87" t="s">
        <v>240</v>
      </c>
      <c r="G14" s="4"/>
    </row>
    <row r="15" spans="1:14" s="26" customFormat="1" ht="69.95" customHeight="1" x14ac:dyDescent="0.35">
      <c r="A15" s="86">
        <v>44264</v>
      </c>
      <c r="B15" s="71" t="s">
        <v>216</v>
      </c>
      <c r="C15" s="75" t="s">
        <v>139</v>
      </c>
      <c r="D15" s="73">
        <v>0.40972222222222227</v>
      </c>
      <c r="E15" s="74" t="s">
        <v>156</v>
      </c>
      <c r="F15" s="87" t="s">
        <v>234</v>
      </c>
    </row>
    <row r="16" spans="1:14" s="26" customFormat="1" ht="69.95" customHeight="1" x14ac:dyDescent="0.35">
      <c r="A16" s="86">
        <v>44264</v>
      </c>
      <c r="B16" s="71" t="s">
        <v>207</v>
      </c>
      <c r="C16" s="72" t="s">
        <v>222</v>
      </c>
      <c r="D16" s="73">
        <v>0.40972222222222227</v>
      </c>
      <c r="E16" s="74" t="s">
        <v>152</v>
      </c>
      <c r="F16" s="87" t="s">
        <v>253</v>
      </c>
      <c r="G16"/>
      <c r="H16"/>
      <c r="I16"/>
      <c r="J16"/>
      <c r="K16" s="29"/>
      <c r="L16" s="29"/>
      <c r="M16" s="29"/>
      <c r="N16" s="29"/>
    </row>
    <row r="17" spans="1:14" s="26" customFormat="1" ht="69.95" customHeight="1" x14ac:dyDescent="0.35">
      <c r="A17" s="86">
        <v>44264</v>
      </c>
      <c r="B17" s="71" t="s">
        <v>217</v>
      </c>
      <c r="C17" s="74">
        <v>12</v>
      </c>
      <c r="D17" s="73">
        <v>0.4375</v>
      </c>
      <c r="E17" s="74" t="s">
        <v>152</v>
      </c>
      <c r="F17" s="87" t="s">
        <v>254</v>
      </c>
      <c r="H17" s="29"/>
      <c r="I17" s="59"/>
      <c r="J17" s="60"/>
      <c r="K17" s="61"/>
      <c r="L17" s="62"/>
      <c r="M17" s="61"/>
      <c r="N17" s="29"/>
    </row>
    <row r="18" spans="1:14" s="26" customFormat="1" ht="69.95" customHeight="1" x14ac:dyDescent="0.35">
      <c r="A18" s="86">
        <v>44264</v>
      </c>
      <c r="B18" s="71" t="s">
        <v>195</v>
      </c>
      <c r="C18" s="74">
        <v>10</v>
      </c>
      <c r="D18" s="73">
        <v>0.4375</v>
      </c>
      <c r="E18" s="74" t="s">
        <v>152</v>
      </c>
      <c r="F18" s="87" t="s">
        <v>255</v>
      </c>
      <c r="H18" s="59"/>
      <c r="I18" s="60"/>
      <c r="J18" s="63"/>
      <c r="K18" s="61"/>
      <c r="L18" s="62"/>
      <c r="M18" s="61"/>
      <c r="N18" s="29"/>
    </row>
    <row r="19" spans="1:14" s="26" customFormat="1" ht="69.95" customHeight="1" x14ac:dyDescent="0.35">
      <c r="A19" s="86">
        <v>44264</v>
      </c>
      <c r="B19" s="71" t="s">
        <v>163</v>
      </c>
      <c r="C19" s="74">
        <v>10</v>
      </c>
      <c r="D19" s="73">
        <v>0.46527777777777773</v>
      </c>
      <c r="E19" s="74" t="s">
        <v>152</v>
      </c>
      <c r="F19" s="87" t="s">
        <v>256</v>
      </c>
      <c r="G19"/>
      <c r="H19" s="4"/>
      <c r="I19" s="4"/>
      <c r="J19" s="4"/>
      <c r="K19" s="61"/>
      <c r="L19" s="62"/>
      <c r="M19" s="61"/>
      <c r="N19" s="29"/>
    </row>
    <row r="20" spans="1:14" s="26" customFormat="1" ht="69.95" customHeight="1" x14ac:dyDescent="0.35">
      <c r="A20" s="86">
        <v>44264</v>
      </c>
      <c r="B20" s="71" t="s">
        <v>164</v>
      </c>
      <c r="C20" s="72" t="s">
        <v>221</v>
      </c>
      <c r="D20" s="73">
        <v>0.46527777777777773</v>
      </c>
      <c r="E20" s="74" t="s">
        <v>152</v>
      </c>
      <c r="F20" s="87" t="s">
        <v>257</v>
      </c>
      <c r="G20" s="4"/>
      <c r="K20" s="62"/>
      <c r="L20" s="61"/>
      <c r="M20" s="61"/>
      <c r="N20" s="29"/>
    </row>
    <row r="21" spans="1:14" s="26" customFormat="1" ht="69.95" customHeight="1" x14ac:dyDescent="0.35">
      <c r="A21" s="86">
        <v>44264</v>
      </c>
      <c r="B21" s="71" t="s">
        <v>190</v>
      </c>
      <c r="C21" s="74" t="s">
        <v>191</v>
      </c>
      <c r="D21" s="73">
        <v>0.63194444444444442</v>
      </c>
      <c r="E21" s="74" t="s">
        <v>184</v>
      </c>
      <c r="F21" s="87" t="s">
        <v>236</v>
      </c>
      <c r="G21" s="29"/>
      <c r="H21" s="29"/>
      <c r="I21" s="29"/>
      <c r="J21" s="29"/>
      <c r="K21" s="29"/>
      <c r="L21" s="29"/>
      <c r="M21" s="29"/>
      <c r="N21" s="29"/>
    </row>
    <row r="22" spans="1:14" s="26" customFormat="1" ht="69.95" customHeight="1" thickBot="1" x14ac:dyDescent="0.4">
      <c r="A22" s="88">
        <v>44264</v>
      </c>
      <c r="B22" s="89" t="s">
        <v>180</v>
      </c>
      <c r="C22" s="92" t="s">
        <v>177</v>
      </c>
      <c r="D22" s="91">
        <v>0.63194444444444442</v>
      </c>
      <c r="E22" s="92" t="s">
        <v>170</v>
      </c>
      <c r="F22" s="93" t="s">
        <v>235</v>
      </c>
      <c r="H22" s="59"/>
      <c r="I22" s="60"/>
      <c r="J22" s="64"/>
    </row>
    <row r="23" spans="1:14" s="26" customFormat="1" ht="69.95" customHeight="1" x14ac:dyDescent="0.35">
      <c r="A23" s="103">
        <v>44265</v>
      </c>
      <c r="B23" s="104" t="s">
        <v>146</v>
      </c>
      <c r="C23" s="105">
        <v>11</v>
      </c>
      <c r="D23" s="106">
        <v>0.40972222222222227</v>
      </c>
      <c r="E23" s="107" t="s">
        <v>152</v>
      </c>
      <c r="F23" s="108" t="s">
        <v>258</v>
      </c>
      <c r="G23"/>
      <c r="H23"/>
      <c r="I23"/>
      <c r="J23"/>
    </row>
    <row r="24" spans="1:14" s="26" customFormat="1" ht="69.95" customHeight="1" x14ac:dyDescent="0.35">
      <c r="A24" s="86">
        <v>44265</v>
      </c>
      <c r="B24" s="76" t="s">
        <v>210</v>
      </c>
      <c r="C24" s="77">
        <v>11</v>
      </c>
      <c r="D24" s="73">
        <v>0.46527777777777773</v>
      </c>
      <c r="E24" s="77" t="s">
        <v>152</v>
      </c>
      <c r="F24" s="87" t="s">
        <v>245</v>
      </c>
      <c r="G24"/>
      <c r="H24"/>
      <c r="I24"/>
      <c r="J24"/>
    </row>
    <row r="25" spans="1:14" s="26" customFormat="1" ht="69.95" customHeight="1" x14ac:dyDescent="0.35">
      <c r="A25" s="86">
        <v>44265</v>
      </c>
      <c r="B25" s="71" t="s">
        <v>155</v>
      </c>
      <c r="C25" s="72" t="s">
        <v>221</v>
      </c>
      <c r="D25" s="73">
        <v>0.54861111111111105</v>
      </c>
      <c r="E25" s="74" t="s">
        <v>152</v>
      </c>
      <c r="F25" s="87" t="s">
        <v>259</v>
      </c>
      <c r="G25"/>
      <c r="H25"/>
      <c r="I25"/>
      <c r="J25"/>
    </row>
    <row r="26" spans="1:14" s="26" customFormat="1" ht="69.95" customHeight="1" x14ac:dyDescent="0.35">
      <c r="A26" s="86">
        <v>44265</v>
      </c>
      <c r="B26" s="71" t="s">
        <v>147</v>
      </c>
      <c r="C26" s="72">
        <v>10</v>
      </c>
      <c r="D26" s="73">
        <v>0.60416666666666663</v>
      </c>
      <c r="E26" s="74" t="s">
        <v>152</v>
      </c>
      <c r="F26" s="87" t="s">
        <v>260</v>
      </c>
      <c r="I26" s="29"/>
      <c r="J26" s="29"/>
    </row>
    <row r="27" spans="1:14" s="26" customFormat="1" ht="69.95" customHeight="1" x14ac:dyDescent="0.35">
      <c r="A27" s="86">
        <v>44265</v>
      </c>
      <c r="B27" s="71" t="s">
        <v>149</v>
      </c>
      <c r="C27" s="72" t="s">
        <v>222</v>
      </c>
      <c r="D27" s="73">
        <v>0.60416666666666663</v>
      </c>
      <c r="E27" s="74" t="s">
        <v>152</v>
      </c>
      <c r="F27" s="87" t="s">
        <v>261</v>
      </c>
      <c r="H27" s="29"/>
      <c r="I27" s="29"/>
      <c r="J27" s="29"/>
    </row>
    <row r="28" spans="1:14" s="26" customFormat="1" ht="69.95" customHeight="1" thickBot="1" x14ac:dyDescent="0.4">
      <c r="A28" s="94">
        <v>44265</v>
      </c>
      <c r="B28" s="95" t="s">
        <v>164</v>
      </c>
      <c r="C28" s="96" t="s">
        <v>222</v>
      </c>
      <c r="D28" s="97">
        <v>0.63194444444444442</v>
      </c>
      <c r="E28" s="98" t="s">
        <v>152</v>
      </c>
      <c r="F28" s="99" t="s">
        <v>262</v>
      </c>
      <c r="G28" s="22"/>
      <c r="H28" s="59"/>
      <c r="I28" s="60"/>
      <c r="J28" s="61"/>
    </row>
    <row r="29" spans="1:14" s="26" customFormat="1" ht="69.95" customHeight="1" x14ac:dyDescent="0.35">
      <c r="A29" s="80">
        <v>44266</v>
      </c>
      <c r="B29" s="81" t="s">
        <v>165</v>
      </c>
      <c r="C29" s="84" t="s">
        <v>220</v>
      </c>
      <c r="D29" s="83">
        <v>0.38194444444444442</v>
      </c>
      <c r="E29" s="84" t="s">
        <v>152</v>
      </c>
      <c r="F29" s="85" t="s">
        <v>241</v>
      </c>
    </row>
    <row r="30" spans="1:14" s="26" customFormat="1" ht="69.95" customHeight="1" x14ac:dyDescent="0.35">
      <c r="A30" s="86">
        <v>44266</v>
      </c>
      <c r="B30" s="71" t="s">
        <v>165</v>
      </c>
      <c r="C30" s="74" t="s">
        <v>224</v>
      </c>
      <c r="D30" s="73">
        <v>0.38194444444444442</v>
      </c>
      <c r="E30" s="74" t="s">
        <v>152</v>
      </c>
      <c r="F30" s="87" t="s">
        <v>235</v>
      </c>
      <c r="G30"/>
      <c r="H30"/>
      <c r="I30"/>
      <c r="J30"/>
    </row>
    <row r="31" spans="1:14" s="26" customFormat="1" ht="69.95" customHeight="1" x14ac:dyDescent="0.35">
      <c r="A31" s="86">
        <v>44266</v>
      </c>
      <c r="B31" s="71" t="s">
        <v>165</v>
      </c>
      <c r="C31" s="74" t="s">
        <v>223</v>
      </c>
      <c r="D31" s="73">
        <v>0.46527777777777773</v>
      </c>
      <c r="E31" s="74" t="s">
        <v>152</v>
      </c>
      <c r="F31" s="87" t="s">
        <v>239</v>
      </c>
      <c r="G31" s="4"/>
    </row>
    <row r="32" spans="1:14" s="26" customFormat="1" ht="69.95" customHeight="1" x14ac:dyDescent="0.35">
      <c r="A32" s="86">
        <v>44266</v>
      </c>
      <c r="B32" s="71" t="s">
        <v>167</v>
      </c>
      <c r="C32" s="72" t="s">
        <v>220</v>
      </c>
      <c r="D32" s="73">
        <v>0.46527777777777773</v>
      </c>
      <c r="E32" s="74" t="s">
        <v>152</v>
      </c>
      <c r="F32" s="87" t="s">
        <v>263</v>
      </c>
      <c r="G32"/>
      <c r="H32"/>
      <c r="I32"/>
      <c r="J32"/>
      <c r="K32" s="29"/>
      <c r="L32" s="29"/>
      <c r="M32" s="29"/>
      <c r="N32" s="29"/>
    </row>
    <row r="33" spans="1:16" s="26" customFormat="1" ht="69.95" customHeight="1" x14ac:dyDescent="0.35">
      <c r="A33" s="86">
        <v>44266</v>
      </c>
      <c r="B33" s="71" t="s">
        <v>173</v>
      </c>
      <c r="C33" s="75" t="s">
        <v>172</v>
      </c>
      <c r="D33" s="73">
        <v>0.46527777777777773</v>
      </c>
      <c r="E33" s="74" t="s">
        <v>170</v>
      </c>
      <c r="F33" s="87" t="s">
        <v>235</v>
      </c>
      <c r="G33"/>
      <c r="H33" s="4"/>
      <c r="I33" s="4"/>
      <c r="J33" s="4"/>
      <c r="K33" s="29"/>
      <c r="L33" s="29"/>
      <c r="M33" s="29"/>
      <c r="N33" s="29"/>
    </row>
    <row r="34" spans="1:16" s="26" customFormat="1" ht="69.95" customHeight="1" x14ac:dyDescent="0.35">
      <c r="A34" s="86">
        <v>44266</v>
      </c>
      <c r="B34" s="71" t="s">
        <v>186</v>
      </c>
      <c r="C34" s="74" t="s">
        <v>187</v>
      </c>
      <c r="D34" s="73">
        <v>0.49305555555555558</v>
      </c>
      <c r="E34" s="74" t="s">
        <v>184</v>
      </c>
      <c r="F34" s="87" t="s">
        <v>264</v>
      </c>
      <c r="G34"/>
      <c r="H34"/>
      <c r="I34"/>
      <c r="J34"/>
      <c r="K34" s="29"/>
      <c r="L34" s="29"/>
      <c r="M34" s="29"/>
      <c r="N34" s="29"/>
    </row>
    <row r="35" spans="1:16" s="26" customFormat="1" ht="69.95" customHeight="1" x14ac:dyDescent="0.35">
      <c r="A35" s="86">
        <v>44266</v>
      </c>
      <c r="B35" s="71" t="s">
        <v>165</v>
      </c>
      <c r="C35" s="74" t="s">
        <v>226</v>
      </c>
      <c r="D35" s="73">
        <v>0.49305555555555558</v>
      </c>
      <c r="E35" s="74" t="s">
        <v>152</v>
      </c>
      <c r="F35" s="87" t="s">
        <v>265</v>
      </c>
      <c r="G35"/>
      <c r="H35"/>
      <c r="I35"/>
      <c r="J35"/>
      <c r="K35" s="29"/>
      <c r="L35" s="29"/>
      <c r="M35" s="29"/>
      <c r="N35" s="29"/>
    </row>
    <row r="36" spans="1:16" s="26" customFormat="1" ht="69.95" customHeight="1" x14ac:dyDescent="0.35">
      <c r="A36" s="86">
        <v>44266</v>
      </c>
      <c r="B36" s="71" t="s">
        <v>176</v>
      </c>
      <c r="C36" s="74" t="s">
        <v>177</v>
      </c>
      <c r="D36" s="73">
        <v>0.57638888888888895</v>
      </c>
      <c r="E36" s="74" t="s">
        <v>170</v>
      </c>
      <c r="F36" s="87" t="s">
        <v>235</v>
      </c>
      <c r="G36"/>
      <c r="H36"/>
      <c r="I36"/>
      <c r="J36"/>
      <c r="K36" s="29"/>
      <c r="L36" s="29"/>
      <c r="M36" s="29"/>
      <c r="N36" s="29"/>
    </row>
    <row r="37" spans="1:16" s="26" customFormat="1" ht="69.95" customHeight="1" x14ac:dyDescent="0.35">
      <c r="A37" s="86">
        <v>44266</v>
      </c>
      <c r="B37" s="71" t="s">
        <v>179</v>
      </c>
      <c r="C37" s="74" t="s">
        <v>177</v>
      </c>
      <c r="D37" s="73">
        <v>0.63194444444444442</v>
      </c>
      <c r="E37" s="74" t="s">
        <v>156</v>
      </c>
      <c r="F37" s="87" t="s">
        <v>235</v>
      </c>
      <c r="G37"/>
      <c r="H37"/>
      <c r="I37"/>
      <c r="J37"/>
      <c r="K37" s="29"/>
      <c r="L37" s="29"/>
      <c r="M37" s="29"/>
      <c r="N37" s="29"/>
    </row>
    <row r="38" spans="1:16" s="26" customFormat="1" ht="69.95" customHeight="1" thickBot="1" x14ac:dyDescent="0.4">
      <c r="A38" s="94">
        <v>44266</v>
      </c>
      <c r="B38" s="95" t="s">
        <v>192</v>
      </c>
      <c r="C38" s="98" t="s">
        <v>191</v>
      </c>
      <c r="D38" s="97">
        <v>0.65972222222222221</v>
      </c>
      <c r="E38" s="98" t="s">
        <v>156</v>
      </c>
      <c r="F38" s="99" t="s">
        <v>242</v>
      </c>
      <c r="G38" s="4"/>
      <c r="H38"/>
      <c r="I38"/>
      <c r="J38"/>
    </row>
    <row r="39" spans="1:16" s="26" customFormat="1" ht="69.95" customHeight="1" x14ac:dyDescent="0.35">
      <c r="A39" s="80">
        <v>44267</v>
      </c>
      <c r="B39" s="81" t="s">
        <v>154</v>
      </c>
      <c r="C39" s="102" t="s">
        <v>122</v>
      </c>
      <c r="D39" s="83">
        <v>0.38194444444444442</v>
      </c>
      <c r="E39" s="84" t="s">
        <v>152</v>
      </c>
      <c r="F39" s="85" t="s">
        <v>266</v>
      </c>
      <c r="G39"/>
      <c r="H39" s="4"/>
      <c r="I39" s="4"/>
      <c r="J39" s="4"/>
    </row>
    <row r="40" spans="1:16" s="26" customFormat="1" ht="69.95" customHeight="1" x14ac:dyDescent="0.35">
      <c r="A40" s="86">
        <v>44267</v>
      </c>
      <c r="B40" s="71" t="s">
        <v>181</v>
      </c>
      <c r="C40" s="74" t="s">
        <v>177</v>
      </c>
      <c r="D40" s="73">
        <v>0.38194444444444442</v>
      </c>
      <c r="E40" s="74" t="s">
        <v>156</v>
      </c>
      <c r="F40" s="87" t="s">
        <v>267</v>
      </c>
      <c r="H40" s="29"/>
      <c r="I40" s="59"/>
      <c r="J40" s="60"/>
    </row>
    <row r="41" spans="1:16" s="26" customFormat="1" ht="69.95" customHeight="1" x14ac:dyDescent="0.35">
      <c r="A41" s="86">
        <v>44267</v>
      </c>
      <c r="B41" s="71" t="s">
        <v>215</v>
      </c>
      <c r="C41" s="74">
        <v>10</v>
      </c>
      <c r="D41" s="73">
        <v>0.4375</v>
      </c>
      <c r="E41" s="74" t="s">
        <v>152</v>
      </c>
      <c r="F41" s="87" t="s">
        <v>268</v>
      </c>
      <c r="G41"/>
      <c r="H41"/>
      <c r="I41"/>
      <c r="J41"/>
    </row>
    <row r="42" spans="1:16" s="26" customFormat="1" ht="69.95" customHeight="1" x14ac:dyDescent="0.35">
      <c r="A42" s="86">
        <v>44267</v>
      </c>
      <c r="B42" s="71" t="s">
        <v>194</v>
      </c>
      <c r="C42" s="74" t="s">
        <v>191</v>
      </c>
      <c r="D42" s="73">
        <v>0.54861111111111105</v>
      </c>
      <c r="E42" s="74" t="s">
        <v>184</v>
      </c>
      <c r="F42" s="87" t="s">
        <v>242</v>
      </c>
    </row>
    <row r="43" spans="1:16" s="26" customFormat="1" ht="69.95" customHeight="1" thickBot="1" x14ac:dyDescent="0.4">
      <c r="A43" s="86">
        <v>44267</v>
      </c>
      <c r="B43" s="71" t="s">
        <v>144</v>
      </c>
      <c r="C43" s="72" t="s">
        <v>222</v>
      </c>
      <c r="D43" s="73">
        <v>0.54861111111111105</v>
      </c>
      <c r="E43" s="74" t="s">
        <v>152</v>
      </c>
      <c r="F43" s="87" t="s">
        <v>269</v>
      </c>
      <c r="G43" s="29"/>
      <c r="H43" s="29"/>
      <c r="I43" s="29"/>
      <c r="J43" s="29"/>
    </row>
    <row r="44" spans="1:16" ht="69.95" customHeight="1" thickBot="1" x14ac:dyDescent="0.4">
      <c r="A44" s="94">
        <v>44267</v>
      </c>
      <c r="B44" s="95" t="s">
        <v>207</v>
      </c>
      <c r="C44" s="96" t="s">
        <v>221</v>
      </c>
      <c r="D44" s="97">
        <v>0.63194444444444442</v>
      </c>
      <c r="E44" s="98" t="s">
        <v>152</v>
      </c>
      <c r="F44" s="99" t="s">
        <v>270</v>
      </c>
      <c r="G44" s="101">
        <v>1</v>
      </c>
      <c r="H44" s="29"/>
      <c r="I44" s="29"/>
      <c r="J44" s="29"/>
    </row>
    <row r="45" spans="1:16" ht="69.95" customHeight="1" x14ac:dyDescent="0.35">
      <c r="A45" s="80">
        <v>44270</v>
      </c>
      <c r="B45" s="81" t="s">
        <v>197</v>
      </c>
      <c r="C45" s="84">
        <v>12</v>
      </c>
      <c r="D45" s="83">
        <v>0.38194444444444442</v>
      </c>
      <c r="E45" s="84" t="s">
        <v>152</v>
      </c>
      <c r="F45" s="85" t="s">
        <v>247</v>
      </c>
      <c r="G45" s="26"/>
      <c r="H45" s="29"/>
      <c r="I45" s="59"/>
      <c r="J45" s="60"/>
    </row>
    <row r="46" spans="1:16" ht="69.95" customHeight="1" x14ac:dyDescent="0.35">
      <c r="A46" s="86">
        <v>44270</v>
      </c>
      <c r="B46" s="71" t="s">
        <v>178</v>
      </c>
      <c r="C46" s="74" t="s">
        <v>177</v>
      </c>
      <c r="D46" s="73">
        <v>0.38194444444444442</v>
      </c>
      <c r="E46" s="74" t="s">
        <v>170</v>
      </c>
      <c r="F46" s="87" t="s">
        <v>235</v>
      </c>
      <c r="G46" s="26"/>
      <c r="H46" s="29"/>
      <c r="I46" s="29"/>
      <c r="J46" s="29"/>
      <c r="K46" s="4"/>
      <c r="L46" s="4"/>
      <c r="M46" s="4"/>
      <c r="N46" s="4"/>
      <c r="O46" s="4"/>
      <c r="P46" s="4"/>
    </row>
    <row r="47" spans="1:16" ht="69.95" customHeight="1" x14ac:dyDescent="0.35">
      <c r="A47" s="86">
        <v>44270</v>
      </c>
      <c r="B47" s="71" t="s">
        <v>203</v>
      </c>
      <c r="C47" s="74" t="s">
        <v>202</v>
      </c>
      <c r="D47" s="73">
        <v>0.38194444444444442</v>
      </c>
      <c r="E47" s="74" t="s">
        <v>200</v>
      </c>
      <c r="F47" s="87" t="s">
        <v>239</v>
      </c>
      <c r="G47" s="26"/>
      <c r="H47" s="26"/>
      <c r="I47" s="26"/>
      <c r="J47" s="26"/>
      <c r="K47" s="4"/>
      <c r="L47" s="4"/>
      <c r="M47" s="4"/>
      <c r="N47" s="4"/>
      <c r="O47" s="4"/>
      <c r="P47" s="4"/>
    </row>
    <row r="48" spans="1:16" ht="69.95" customHeight="1" x14ac:dyDescent="0.35">
      <c r="A48" s="86">
        <v>44270</v>
      </c>
      <c r="B48" s="71" t="s">
        <v>193</v>
      </c>
      <c r="C48" s="74" t="s">
        <v>191</v>
      </c>
      <c r="D48" s="73">
        <v>0.38194444444444442</v>
      </c>
      <c r="E48" s="74" t="s">
        <v>184</v>
      </c>
      <c r="F48" s="87" t="s">
        <v>242</v>
      </c>
      <c r="G48" s="4"/>
      <c r="H48" s="26"/>
      <c r="I48" s="26"/>
      <c r="J48" s="26"/>
      <c r="K48" s="4"/>
      <c r="L48" s="4"/>
      <c r="M48" s="4"/>
      <c r="N48" s="4"/>
      <c r="O48" s="4"/>
      <c r="P48" s="4"/>
    </row>
    <row r="49" spans="1:16" ht="69.95" customHeight="1" x14ac:dyDescent="0.35">
      <c r="A49" s="86">
        <v>44270</v>
      </c>
      <c r="B49" s="71" t="s">
        <v>196</v>
      </c>
      <c r="C49" s="74">
        <v>11</v>
      </c>
      <c r="D49" s="73">
        <v>0.46527777777777773</v>
      </c>
      <c r="E49" s="74" t="s">
        <v>152</v>
      </c>
      <c r="F49" s="87" t="s">
        <v>271</v>
      </c>
      <c r="G49" s="26"/>
      <c r="H49" s="26"/>
      <c r="I49" s="26"/>
      <c r="J49" s="26"/>
      <c r="K49" s="63"/>
      <c r="L49" s="62"/>
      <c r="M49" s="61"/>
      <c r="N49" s="4"/>
      <c r="O49" s="4"/>
      <c r="P49" s="4"/>
    </row>
    <row r="50" spans="1:16" ht="69.95" customHeight="1" x14ac:dyDescent="0.35">
      <c r="A50" s="86">
        <v>44270</v>
      </c>
      <c r="B50" s="71" t="s">
        <v>157</v>
      </c>
      <c r="C50" s="72" t="s">
        <v>158</v>
      </c>
      <c r="D50" s="73">
        <v>0.49305555555555558</v>
      </c>
      <c r="E50" s="74" t="s">
        <v>152</v>
      </c>
      <c r="F50" s="87" t="s">
        <v>238</v>
      </c>
      <c r="G50" s="4"/>
      <c r="H50" s="26"/>
      <c r="I50" s="26"/>
      <c r="J50" s="26"/>
      <c r="K50" s="62"/>
      <c r="L50" s="61"/>
      <c r="M50" s="61"/>
      <c r="N50" s="4"/>
      <c r="O50" s="4"/>
      <c r="P50" s="4"/>
    </row>
    <row r="51" spans="1:16" ht="69.95" customHeight="1" x14ac:dyDescent="0.25">
      <c r="A51" s="86">
        <v>44270</v>
      </c>
      <c r="B51" s="71" t="s">
        <v>219</v>
      </c>
      <c r="C51" s="74" t="s">
        <v>202</v>
      </c>
      <c r="D51" s="73">
        <v>0.49305555555555558</v>
      </c>
      <c r="E51" s="74" t="s">
        <v>175</v>
      </c>
      <c r="F51" s="87" t="s">
        <v>244</v>
      </c>
      <c r="K51" s="4"/>
      <c r="L51" s="4"/>
      <c r="M51" s="4"/>
      <c r="N51" s="4"/>
      <c r="O51" s="4"/>
      <c r="P51" s="4"/>
    </row>
    <row r="52" spans="1:16" ht="69.95" customHeight="1" x14ac:dyDescent="0.25">
      <c r="A52" s="86">
        <v>44270</v>
      </c>
      <c r="B52" s="71" t="s">
        <v>174</v>
      </c>
      <c r="C52" s="75" t="s">
        <v>172</v>
      </c>
      <c r="D52" s="73">
        <v>0.54861111111111105</v>
      </c>
      <c r="E52" s="74" t="s">
        <v>175</v>
      </c>
      <c r="F52" s="87" t="s">
        <v>267</v>
      </c>
      <c r="H52" s="4"/>
      <c r="I52" s="4"/>
      <c r="J52" s="4"/>
      <c r="K52" s="4"/>
      <c r="L52" s="4"/>
      <c r="M52" s="4"/>
      <c r="N52" s="4"/>
      <c r="O52" s="4"/>
      <c r="P52" s="4"/>
    </row>
    <row r="53" spans="1:16" ht="69.95" customHeight="1" x14ac:dyDescent="0.35">
      <c r="A53" s="86">
        <v>44270</v>
      </c>
      <c r="B53" s="71" t="s">
        <v>140</v>
      </c>
      <c r="C53" s="72" t="s">
        <v>221</v>
      </c>
      <c r="D53" s="73">
        <v>0.57638888888888895</v>
      </c>
      <c r="E53" s="74" t="s">
        <v>152</v>
      </c>
      <c r="F53" s="87" t="s">
        <v>272</v>
      </c>
      <c r="G53" s="22"/>
      <c r="H53" s="59"/>
      <c r="I53" s="60"/>
      <c r="J53" s="61"/>
      <c r="K53" s="4"/>
      <c r="L53" s="4"/>
      <c r="M53" s="4"/>
      <c r="N53" s="4"/>
      <c r="O53" s="4"/>
      <c r="P53" s="4"/>
    </row>
    <row r="54" spans="1:16" ht="69.95" customHeight="1" x14ac:dyDescent="0.35">
      <c r="A54" s="86">
        <v>44270</v>
      </c>
      <c r="B54" s="71" t="s">
        <v>140</v>
      </c>
      <c r="C54" s="72" t="s">
        <v>222</v>
      </c>
      <c r="D54" s="73">
        <v>0.63194444444444442</v>
      </c>
      <c r="E54" s="74" t="s">
        <v>152</v>
      </c>
      <c r="F54" s="87" t="s">
        <v>237</v>
      </c>
      <c r="G54" s="26"/>
      <c r="H54" s="59"/>
      <c r="I54" s="60"/>
      <c r="J54" s="63"/>
    </row>
    <row r="55" spans="1:16" ht="69.95" customHeight="1" thickBot="1" x14ac:dyDescent="0.4">
      <c r="A55" s="94">
        <v>44270</v>
      </c>
      <c r="B55" s="95" t="s">
        <v>189</v>
      </c>
      <c r="C55" s="98" t="s">
        <v>187</v>
      </c>
      <c r="D55" s="97">
        <v>0.63194444444444442</v>
      </c>
      <c r="E55" s="98" t="s">
        <v>156</v>
      </c>
      <c r="F55" s="99" t="s">
        <v>242</v>
      </c>
      <c r="G55" s="4"/>
      <c r="H55" s="29"/>
      <c r="I55" s="29"/>
      <c r="J55" s="29"/>
    </row>
    <row r="56" spans="1:16" ht="69.95" customHeight="1" x14ac:dyDescent="0.35">
      <c r="A56" s="80">
        <v>44271</v>
      </c>
      <c r="B56" s="81" t="s">
        <v>213</v>
      </c>
      <c r="C56" s="82">
        <v>12</v>
      </c>
      <c r="D56" s="83">
        <v>0.38194444444444442</v>
      </c>
      <c r="E56" s="84" t="s">
        <v>152</v>
      </c>
      <c r="F56" s="85" t="s">
        <v>273</v>
      </c>
      <c r="G56" s="26"/>
      <c r="H56" s="59"/>
      <c r="I56" s="65"/>
      <c r="J56" s="66"/>
    </row>
    <row r="57" spans="1:16" ht="69.95" customHeight="1" x14ac:dyDescent="0.25">
      <c r="A57" s="86">
        <v>44271</v>
      </c>
      <c r="B57" s="71" t="s">
        <v>218</v>
      </c>
      <c r="C57" s="74" t="s">
        <v>202</v>
      </c>
      <c r="D57" s="73">
        <v>0.38194444444444442</v>
      </c>
      <c r="E57" s="74" t="s">
        <v>200</v>
      </c>
      <c r="F57" s="87" t="s">
        <v>239</v>
      </c>
    </row>
    <row r="58" spans="1:16" ht="69.95" customHeight="1" x14ac:dyDescent="0.25">
      <c r="A58" s="86">
        <v>44271</v>
      </c>
      <c r="B58" s="71" t="s">
        <v>169</v>
      </c>
      <c r="C58" s="72" t="s">
        <v>225</v>
      </c>
      <c r="D58" s="73">
        <v>0.40972222222222227</v>
      </c>
      <c r="E58" s="74" t="s">
        <v>170</v>
      </c>
      <c r="F58" s="87" t="s">
        <v>235</v>
      </c>
    </row>
    <row r="59" spans="1:16" ht="69.95" customHeight="1" x14ac:dyDescent="0.25">
      <c r="A59" s="86">
        <v>44271</v>
      </c>
      <c r="B59" s="71" t="s">
        <v>199</v>
      </c>
      <c r="C59" s="74" t="s">
        <v>223</v>
      </c>
      <c r="D59" s="73">
        <v>0.40972222222222227</v>
      </c>
      <c r="E59" s="74" t="s">
        <v>200</v>
      </c>
      <c r="F59" s="87" t="s">
        <v>239</v>
      </c>
    </row>
    <row r="60" spans="1:16" ht="69.95" customHeight="1" x14ac:dyDescent="0.35">
      <c r="A60" s="86">
        <v>44271</v>
      </c>
      <c r="B60" s="78" t="s">
        <v>209</v>
      </c>
      <c r="C60" s="74">
        <v>10</v>
      </c>
      <c r="D60" s="73">
        <v>0.4375</v>
      </c>
      <c r="E60" s="74" t="s">
        <v>152</v>
      </c>
      <c r="F60" s="87" t="s">
        <v>274</v>
      </c>
      <c r="G60" s="26"/>
      <c r="H60" s="29"/>
      <c r="I60" s="29"/>
      <c r="J60" s="29"/>
    </row>
    <row r="61" spans="1:16" ht="69.95" customHeight="1" x14ac:dyDescent="0.35">
      <c r="A61" s="86">
        <v>44271</v>
      </c>
      <c r="B61" s="71" t="s">
        <v>183</v>
      </c>
      <c r="C61" s="74" t="s">
        <v>226</v>
      </c>
      <c r="D61" s="73">
        <v>0.46527777777777773</v>
      </c>
      <c r="E61" s="74" t="s">
        <v>184</v>
      </c>
      <c r="F61" s="87" t="s">
        <v>236</v>
      </c>
      <c r="G61" s="26"/>
      <c r="H61" s="26"/>
      <c r="I61" s="26"/>
      <c r="J61" s="26"/>
    </row>
    <row r="62" spans="1:16" ht="69.95" customHeight="1" x14ac:dyDescent="0.35">
      <c r="A62" s="86">
        <v>44271</v>
      </c>
      <c r="B62" s="71" t="s">
        <v>148</v>
      </c>
      <c r="C62" s="72" t="s">
        <v>221</v>
      </c>
      <c r="D62" s="73">
        <v>0.46527777777777773</v>
      </c>
      <c r="E62" s="74" t="s">
        <v>152</v>
      </c>
      <c r="F62" s="87" t="s">
        <v>275</v>
      </c>
      <c r="G62" s="29"/>
      <c r="H62" s="29"/>
      <c r="I62" s="29"/>
      <c r="J62" s="29"/>
    </row>
    <row r="63" spans="1:16" ht="69.95" customHeight="1" x14ac:dyDescent="0.35">
      <c r="A63" s="86">
        <v>44271</v>
      </c>
      <c r="B63" s="71" t="s">
        <v>205</v>
      </c>
      <c r="C63" s="74">
        <v>11</v>
      </c>
      <c r="D63" s="73">
        <v>0.57638888888888895</v>
      </c>
      <c r="E63" s="74" t="s">
        <v>152</v>
      </c>
      <c r="F63" s="87" t="s">
        <v>276</v>
      </c>
      <c r="G63" s="29"/>
      <c r="H63" s="29"/>
      <c r="I63" s="29"/>
      <c r="J63" s="29"/>
    </row>
    <row r="64" spans="1:16" ht="69.95" customHeight="1" thickBot="1" x14ac:dyDescent="0.3">
      <c r="A64" s="94">
        <v>44271</v>
      </c>
      <c r="B64" s="95" t="s">
        <v>214</v>
      </c>
      <c r="C64" s="98">
        <v>11</v>
      </c>
      <c r="D64" s="97">
        <v>0.63194444444444442</v>
      </c>
      <c r="E64" s="98" t="s">
        <v>152</v>
      </c>
      <c r="F64" s="87" t="s">
        <v>277</v>
      </c>
      <c r="G64" s="4"/>
      <c r="H64" s="4"/>
      <c r="I64" s="4"/>
      <c r="J64" s="4"/>
    </row>
    <row r="65" spans="1:15" ht="69.95" customHeight="1" x14ac:dyDescent="0.25">
      <c r="A65" s="80">
        <v>44272</v>
      </c>
      <c r="B65" s="81" t="s">
        <v>153</v>
      </c>
      <c r="C65" s="82">
        <v>11</v>
      </c>
      <c r="D65" s="83">
        <v>0.38194444444444442</v>
      </c>
      <c r="E65" s="84" t="s">
        <v>152</v>
      </c>
      <c r="F65" s="85" t="s">
        <v>278</v>
      </c>
    </row>
    <row r="66" spans="1:15" ht="69.95" customHeight="1" x14ac:dyDescent="0.25">
      <c r="A66" s="86">
        <v>44272</v>
      </c>
      <c r="B66" s="76" t="s">
        <v>212</v>
      </c>
      <c r="C66" s="72" t="s">
        <v>221</v>
      </c>
      <c r="D66" s="73">
        <v>0.54861111111111105</v>
      </c>
      <c r="E66" s="77" t="s">
        <v>152</v>
      </c>
      <c r="F66" s="87" t="s">
        <v>279</v>
      </c>
      <c r="G66" s="79"/>
    </row>
    <row r="67" spans="1:15" ht="69.95" customHeight="1" x14ac:dyDescent="0.35">
      <c r="A67" s="86">
        <v>44272</v>
      </c>
      <c r="B67" s="76" t="s">
        <v>211</v>
      </c>
      <c r="C67" s="77">
        <v>10</v>
      </c>
      <c r="D67" s="73">
        <v>0.60416666666666663</v>
      </c>
      <c r="E67" s="77" t="s">
        <v>152</v>
      </c>
      <c r="F67" s="87" t="s">
        <v>245</v>
      </c>
      <c r="G67" s="26"/>
      <c r="H67" s="26"/>
      <c r="I67" s="26"/>
      <c r="J67" s="26"/>
    </row>
    <row r="68" spans="1:15" ht="69.95" customHeight="1" x14ac:dyDescent="0.35">
      <c r="A68" s="86">
        <v>44272</v>
      </c>
      <c r="B68" s="71" t="s">
        <v>148</v>
      </c>
      <c r="C68" s="72" t="s">
        <v>222</v>
      </c>
      <c r="D68" s="73">
        <v>0.60416666666666663</v>
      </c>
      <c r="E68" s="74" t="s">
        <v>152</v>
      </c>
      <c r="F68" s="87" t="s">
        <v>280</v>
      </c>
      <c r="G68" s="26"/>
      <c r="H68" s="26"/>
      <c r="I68" s="26"/>
      <c r="J68" s="26"/>
    </row>
    <row r="69" spans="1:15" ht="69.95" customHeight="1" x14ac:dyDescent="0.35">
      <c r="A69" s="86">
        <v>44272</v>
      </c>
      <c r="B69" s="71" t="s">
        <v>141</v>
      </c>
      <c r="C69" s="75" t="s">
        <v>122</v>
      </c>
      <c r="D69" s="73">
        <v>0.63194444444444442</v>
      </c>
      <c r="E69" s="74" t="s">
        <v>152</v>
      </c>
      <c r="F69" s="87" t="s">
        <v>237</v>
      </c>
      <c r="G69" s="26"/>
      <c r="H69" s="26"/>
      <c r="I69" s="26"/>
      <c r="J69" s="26"/>
    </row>
    <row r="70" spans="1:15" ht="69.95" customHeight="1" thickBot="1" x14ac:dyDescent="0.3">
      <c r="A70" s="94">
        <v>44272</v>
      </c>
      <c r="B70" s="95" t="s">
        <v>155</v>
      </c>
      <c r="C70" s="96" t="s">
        <v>222</v>
      </c>
      <c r="D70" s="97">
        <v>0.63194444444444442</v>
      </c>
      <c r="E70" s="98" t="s">
        <v>152</v>
      </c>
      <c r="F70" s="99" t="s">
        <v>281</v>
      </c>
      <c r="G70" s="4"/>
      <c r="K70" s="4"/>
      <c r="L70" s="4"/>
      <c r="M70" s="4"/>
      <c r="N70" s="4"/>
      <c r="O70" s="4"/>
    </row>
    <row r="71" spans="1:15" ht="69.95" customHeight="1" x14ac:dyDescent="0.25">
      <c r="A71" s="80">
        <v>44273</v>
      </c>
      <c r="B71" s="81" t="s">
        <v>201</v>
      </c>
      <c r="C71" s="84" t="s">
        <v>223</v>
      </c>
      <c r="D71" s="83">
        <v>0.40972222222222227</v>
      </c>
      <c r="E71" s="84" t="s">
        <v>175</v>
      </c>
      <c r="F71" s="85" t="s">
        <v>239</v>
      </c>
      <c r="H71" s="4"/>
      <c r="I71" s="4"/>
      <c r="J71" s="4"/>
      <c r="K71" s="62"/>
      <c r="L71" s="61"/>
      <c r="M71" s="5"/>
      <c r="N71" s="4"/>
      <c r="O71" s="4"/>
    </row>
    <row r="72" spans="1:15" ht="69.95" customHeight="1" x14ac:dyDescent="0.25">
      <c r="A72" s="86">
        <v>44273</v>
      </c>
      <c r="B72" s="71" t="s">
        <v>169</v>
      </c>
      <c r="C72" s="74" t="s">
        <v>227</v>
      </c>
      <c r="D72" s="73">
        <v>0.40972222222222227</v>
      </c>
      <c r="E72" s="74" t="s">
        <v>170</v>
      </c>
      <c r="F72" s="87" t="s">
        <v>235</v>
      </c>
      <c r="K72" s="62"/>
      <c r="L72" s="61"/>
      <c r="M72" s="61"/>
      <c r="N72" s="4"/>
      <c r="O72" s="4"/>
    </row>
    <row r="73" spans="1:15" ht="69.95" customHeight="1" x14ac:dyDescent="0.35">
      <c r="A73" s="86">
        <v>44273</v>
      </c>
      <c r="B73" s="71" t="s">
        <v>160</v>
      </c>
      <c r="C73" s="75" t="s">
        <v>122</v>
      </c>
      <c r="D73" s="73">
        <v>0.4375</v>
      </c>
      <c r="E73" s="74" t="s">
        <v>152</v>
      </c>
      <c r="F73" s="87" t="s">
        <v>282</v>
      </c>
      <c r="G73" s="26"/>
      <c r="H73" s="26"/>
      <c r="I73" s="26"/>
      <c r="J73" s="26"/>
      <c r="K73" s="62"/>
      <c r="L73" s="61"/>
      <c r="M73" s="30"/>
      <c r="N73" s="4"/>
      <c r="O73" s="4"/>
    </row>
    <row r="74" spans="1:15" ht="69.95" customHeight="1" x14ac:dyDescent="0.35">
      <c r="A74" s="86">
        <v>44273</v>
      </c>
      <c r="B74" s="71" t="s">
        <v>144</v>
      </c>
      <c r="C74" s="72" t="s">
        <v>221</v>
      </c>
      <c r="D74" s="73">
        <v>0.4375</v>
      </c>
      <c r="E74" s="74" t="s">
        <v>152</v>
      </c>
      <c r="F74" s="87" t="s">
        <v>283</v>
      </c>
      <c r="G74" s="29"/>
      <c r="H74" s="29"/>
      <c r="I74" s="59"/>
      <c r="J74" s="60"/>
      <c r="K74" s="62"/>
      <c r="L74" s="61"/>
      <c r="M74" s="4"/>
      <c r="N74" s="4"/>
      <c r="O74" s="4"/>
    </row>
    <row r="75" spans="1:15" ht="69.95" customHeight="1" x14ac:dyDescent="0.25">
      <c r="A75" s="86">
        <v>44273</v>
      </c>
      <c r="B75" s="71" t="s">
        <v>185</v>
      </c>
      <c r="C75" s="74" t="s">
        <v>226</v>
      </c>
      <c r="D75" s="73">
        <v>0.49305555555555558</v>
      </c>
      <c r="E75" s="74" t="s">
        <v>175</v>
      </c>
      <c r="F75" s="87" t="s">
        <v>242</v>
      </c>
      <c r="K75" s="62"/>
      <c r="L75" s="61"/>
      <c r="M75" s="4"/>
      <c r="N75" s="4"/>
      <c r="O75" s="4"/>
    </row>
    <row r="76" spans="1:15" ht="69.95" customHeight="1" thickBot="1" x14ac:dyDescent="0.3">
      <c r="A76" s="94">
        <v>44273</v>
      </c>
      <c r="B76" s="95" t="s">
        <v>142</v>
      </c>
      <c r="C76" s="96">
        <v>11</v>
      </c>
      <c r="D76" s="97">
        <v>0.54861111111111105</v>
      </c>
      <c r="E76" s="98" t="s">
        <v>152</v>
      </c>
      <c r="F76" s="99" t="s">
        <v>284</v>
      </c>
      <c r="G76" s="4"/>
      <c r="K76" s="62"/>
      <c r="L76" s="66"/>
      <c r="M76" s="4"/>
      <c r="N76" s="4"/>
      <c r="O76" s="4"/>
    </row>
    <row r="77" spans="1:15" ht="69.95" customHeight="1" x14ac:dyDescent="0.25">
      <c r="A77" s="80">
        <v>44274</v>
      </c>
      <c r="B77" s="81" t="s">
        <v>208</v>
      </c>
      <c r="C77" s="82" t="s">
        <v>222</v>
      </c>
      <c r="D77" s="83">
        <v>0.38194444444444442</v>
      </c>
      <c r="E77" s="84" t="s">
        <v>152</v>
      </c>
      <c r="F77" s="85" t="s">
        <v>285</v>
      </c>
      <c r="K77" s="4"/>
      <c r="L77" s="4"/>
      <c r="M77" s="4"/>
      <c r="N77" s="4"/>
    </row>
    <row r="78" spans="1:15" ht="69.95" customHeight="1" x14ac:dyDescent="0.25">
      <c r="A78" s="86">
        <v>44274</v>
      </c>
      <c r="B78" s="76" t="s">
        <v>212</v>
      </c>
      <c r="C78" s="72" t="s">
        <v>222</v>
      </c>
      <c r="D78" s="73">
        <v>0.4375</v>
      </c>
      <c r="E78" s="77" t="s">
        <v>152</v>
      </c>
      <c r="F78" s="87" t="s">
        <v>243</v>
      </c>
    </row>
    <row r="79" spans="1:15" ht="69.95" customHeight="1" x14ac:dyDescent="0.35">
      <c r="A79" s="86">
        <v>44274</v>
      </c>
      <c r="B79" s="71" t="s">
        <v>143</v>
      </c>
      <c r="C79" s="75" t="s">
        <v>122</v>
      </c>
      <c r="D79" s="73">
        <v>0.49305555555555558</v>
      </c>
      <c r="E79" s="74" t="s">
        <v>152</v>
      </c>
      <c r="F79" s="87" t="s">
        <v>286</v>
      </c>
      <c r="G79" s="26"/>
      <c r="H79" s="26"/>
      <c r="I79" s="26"/>
      <c r="J79" s="26"/>
    </row>
    <row r="80" spans="1:15" ht="69.95" customHeight="1" x14ac:dyDescent="0.25">
      <c r="A80" s="86">
        <v>44274</v>
      </c>
      <c r="B80" s="71" t="s">
        <v>159</v>
      </c>
      <c r="C80" s="74">
        <v>11</v>
      </c>
      <c r="D80" s="73">
        <v>0.54861111111111105</v>
      </c>
      <c r="E80" s="74" t="s">
        <v>152</v>
      </c>
      <c r="F80" s="87" t="s">
        <v>287</v>
      </c>
    </row>
    <row r="81" spans="1:10" ht="69.95" customHeight="1" thickBot="1" x14ac:dyDescent="0.4">
      <c r="A81" s="86">
        <v>44274</v>
      </c>
      <c r="B81" s="71" t="s">
        <v>208</v>
      </c>
      <c r="C81" s="72" t="s">
        <v>221</v>
      </c>
      <c r="D81" s="73">
        <v>0.57638888888888895</v>
      </c>
      <c r="E81" s="74" t="s">
        <v>152</v>
      </c>
      <c r="F81" s="87" t="s">
        <v>288</v>
      </c>
      <c r="G81" s="22"/>
      <c r="H81" s="59"/>
      <c r="I81" s="60"/>
      <c r="J81" s="61"/>
    </row>
    <row r="82" spans="1:10" ht="69.95" customHeight="1" thickBot="1" x14ac:dyDescent="0.3">
      <c r="A82" s="88">
        <v>44274</v>
      </c>
      <c r="B82" s="89" t="s">
        <v>198</v>
      </c>
      <c r="C82" s="90" t="s">
        <v>221</v>
      </c>
      <c r="D82" s="91">
        <v>0.63194444444444442</v>
      </c>
      <c r="E82" s="92" t="s">
        <v>152</v>
      </c>
      <c r="F82" s="93" t="s">
        <v>289</v>
      </c>
      <c r="G82" s="100">
        <v>2</v>
      </c>
    </row>
  </sheetData>
  <autoFilter ref="A2:J82">
    <sortState ref="A3:J82">
      <sortCondition ref="A2:A82"/>
    </sortState>
  </autoFilter>
  <mergeCells count="1">
    <mergeCell ref="A1:F1"/>
  </mergeCells>
  <printOptions horizontalCentered="1"/>
  <pageMargins left="0.31496062992125984" right="0.19685039370078741" top="0.26208333333333333" bottom="0" header="0.31496062992125984" footer="0.31496062992125984"/>
  <pageSetup paperSize="9" scale="27" orientation="portrait" r:id="rId1"/>
  <rowBreaks count="2" manualBreakCount="2">
    <brk id="44" max="6" man="1"/>
    <brk id="82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60" zoomScaleNormal="60" workbookViewId="0">
      <selection activeCell="B6" sqref="B6"/>
    </sheetView>
  </sheetViews>
  <sheetFormatPr defaultRowHeight="15" x14ac:dyDescent="0.25"/>
  <cols>
    <col min="1" max="1" width="45.7109375" bestFit="1" customWidth="1"/>
    <col min="2" max="2" width="80.140625" bestFit="1" customWidth="1"/>
    <col min="3" max="3" width="17" bestFit="1" customWidth="1"/>
    <col min="4" max="4" width="17.28515625" bestFit="1" customWidth="1"/>
    <col min="5" max="5" width="40.140625" bestFit="1" customWidth="1"/>
    <col min="6" max="6" width="77" bestFit="1" customWidth="1"/>
  </cols>
  <sheetData>
    <row r="1" spans="1:6" ht="152.25" customHeight="1" thickTop="1" thickBot="1" x14ac:dyDescent="0.3">
      <c r="A1" s="225" t="s">
        <v>290</v>
      </c>
      <c r="B1" s="226"/>
      <c r="C1" s="226"/>
      <c r="D1" s="226"/>
      <c r="E1" s="226"/>
      <c r="F1" s="227"/>
    </row>
    <row r="2" spans="1:6" ht="48" thickTop="1" thickBot="1" x14ac:dyDescent="0.3">
      <c r="A2" s="109" t="s">
        <v>0</v>
      </c>
      <c r="B2" s="110" t="s">
        <v>231</v>
      </c>
      <c r="C2" s="110" t="s">
        <v>230</v>
      </c>
      <c r="D2" s="110" t="s">
        <v>229</v>
      </c>
      <c r="E2" s="110" t="s">
        <v>151</v>
      </c>
      <c r="F2" s="111" t="s">
        <v>291</v>
      </c>
    </row>
    <row r="3" spans="1:6" ht="50.1" customHeight="1" x14ac:dyDescent="0.25">
      <c r="A3" s="112">
        <v>44340</v>
      </c>
      <c r="B3" s="113" t="s">
        <v>204</v>
      </c>
      <c r="C3" s="114" t="s">
        <v>202</v>
      </c>
      <c r="D3" s="115">
        <v>0.4375</v>
      </c>
      <c r="E3" s="114" t="s">
        <v>200</v>
      </c>
      <c r="F3" s="116" t="s">
        <v>292</v>
      </c>
    </row>
    <row r="4" spans="1:6" ht="50.1" customHeight="1" x14ac:dyDescent="0.25">
      <c r="A4" s="117">
        <v>44340</v>
      </c>
      <c r="B4" s="118" t="s">
        <v>215</v>
      </c>
      <c r="C4" s="119">
        <v>10</v>
      </c>
      <c r="D4" s="120">
        <v>0.52083333333333337</v>
      </c>
      <c r="E4" s="119" t="s">
        <v>152</v>
      </c>
      <c r="F4" s="121" t="s">
        <v>293</v>
      </c>
    </row>
    <row r="5" spans="1:6" ht="50.1" customHeight="1" x14ac:dyDescent="0.25">
      <c r="A5" s="117">
        <v>44340</v>
      </c>
      <c r="B5" s="118" t="s">
        <v>174</v>
      </c>
      <c r="C5" s="122" t="s">
        <v>172</v>
      </c>
      <c r="D5" s="120">
        <v>0.54861111111111105</v>
      </c>
      <c r="E5" s="119" t="s">
        <v>175</v>
      </c>
      <c r="F5" s="121" t="s">
        <v>267</v>
      </c>
    </row>
    <row r="6" spans="1:6" ht="50.1" customHeight="1" x14ac:dyDescent="0.25">
      <c r="A6" s="117">
        <v>44340</v>
      </c>
      <c r="B6" s="118" t="s">
        <v>165</v>
      </c>
      <c r="C6" s="119">
        <v>9</v>
      </c>
      <c r="D6" s="120">
        <v>0.57638888888888895</v>
      </c>
      <c r="E6" s="119" t="s">
        <v>152</v>
      </c>
      <c r="F6" s="121" t="s">
        <v>294</v>
      </c>
    </row>
    <row r="7" spans="1:6" ht="50.1" customHeight="1" x14ac:dyDescent="0.25">
      <c r="A7" s="117">
        <v>44340</v>
      </c>
      <c r="B7" s="118" t="s">
        <v>196</v>
      </c>
      <c r="C7" s="119">
        <v>11</v>
      </c>
      <c r="D7" s="120">
        <v>0.57638888888888895</v>
      </c>
      <c r="E7" s="119" t="s">
        <v>152</v>
      </c>
      <c r="F7" s="121" t="s">
        <v>295</v>
      </c>
    </row>
    <row r="8" spans="1:6" ht="50.1" customHeight="1" x14ac:dyDescent="0.25">
      <c r="A8" s="117">
        <v>44340</v>
      </c>
      <c r="B8" s="118" t="s">
        <v>198</v>
      </c>
      <c r="C8" s="123">
        <v>9</v>
      </c>
      <c r="D8" s="120">
        <v>0.60416666666666663</v>
      </c>
      <c r="E8" s="119" t="s">
        <v>152</v>
      </c>
      <c r="F8" s="121" t="s">
        <v>296</v>
      </c>
    </row>
    <row r="9" spans="1:6" ht="50.1" customHeight="1" thickBot="1" x14ac:dyDescent="0.3">
      <c r="A9" s="124">
        <v>44340</v>
      </c>
      <c r="B9" s="125" t="s">
        <v>210</v>
      </c>
      <c r="C9" s="126">
        <v>11</v>
      </c>
      <c r="D9" s="127">
        <v>0.60416666666666663</v>
      </c>
      <c r="E9" s="126" t="s">
        <v>152</v>
      </c>
      <c r="F9" s="128" t="s">
        <v>297</v>
      </c>
    </row>
    <row r="10" spans="1:6" ht="50.1" customHeight="1" x14ac:dyDescent="0.25">
      <c r="A10" s="129">
        <v>44341</v>
      </c>
      <c r="B10" s="130" t="s">
        <v>211</v>
      </c>
      <c r="C10" s="131">
        <v>10</v>
      </c>
      <c r="D10" s="132">
        <v>0.52083333333333337</v>
      </c>
      <c r="E10" s="131" t="s">
        <v>152</v>
      </c>
      <c r="F10" s="133" t="s">
        <v>297</v>
      </c>
    </row>
    <row r="11" spans="1:6" ht="50.1" customHeight="1" x14ac:dyDescent="0.25">
      <c r="A11" s="134">
        <v>44341</v>
      </c>
      <c r="B11" s="135" t="s">
        <v>205</v>
      </c>
      <c r="C11" s="136">
        <v>11</v>
      </c>
      <c r="D11" s="137">
        <v>0.52083333333333337</v>
      </c>
      <c r="E11" s="136" t="s">
        <v>152</v>
      </c>
      <c r="F11" s="138" t="s">
        <v>298</v>
      </c>
    </row>
    <row r="12" spans="1:6" ht="50.1" customHeight="1" x14ac:dyDescent="0.25">
      <c r="A12" s="134">
        <v>44341</v>
      </c>
      <c r="B12" s="135" t="s">
        <v>150</v>
      </c>
      <c r="C12" s="139">
        <v>10</v>
      </c>
      <c r="D12" s="137">
        <v>0.54861111111111105</v>
      </c>
      <c r="E12" s="136" t="s">
        <v>152</v>
      </c>
      <c r="F12" s="138" t="s">
        <v>299</v>
      </c>
    </row>
    <row r="13" spans="1:6" ht="50.1" customHeight="1" x14ac:dyDescent="0.25">
      <c r="A13" s="134">
        <v>44341</v>
      </c>
      <c r="B13" s="135" t="s">
        <v>180</v>
      </c>
      <c r="C13" s="136" t="s">
        <v>177</v>
      </c>
      <c r="D13" s="137">
        <v>0.54861111111111105</v>
      </c>
      <c r="E13" s="136" t="s">
        <v>170</v>
      </c>
      <c r="F13" s="138" t="s">
        <v>267</v>
      </c>
    </row>
    <row r="14" spans="1:6" ht="50.1" customHeight="1" thickBot="1" x14ac:dyDescent="0.3">
      <c r="A14" s="140">
        <v>44341</v>
      </c>
      <c r="B14" s="141" t="s">
        <v>149</v>
      </c>
      <c r="C14" s="142">
        <v>9</v>
      </c>
      <c r="D14" s="143">
        <v>0.60416666666666663</v>
      </c>
      <c r="E14" s="144" t="s">
        <v>152</v>
      </c>
      <c r="F14" s="145" t="s">
        <v>240</v>
      </c>
    </row>
    <row r="15" spans="1:6" ht="50.1" customHeight="1" x14ac:dyDescent="0.25">
      <c r="A15" s="112">
        <v>44342</v>
      </c>
      <c r="B15" s="113" t="s">
        <v>162</v>
      </c>
      <c r="C15" s="114">
        <v>11</v>
      </c>
      <c r="D15" s="115">
        <v>0.4375</v>
      </c>
      <c r="E15" s="114" t="s">
        <v>152</v>
      </c>
      <c r="F15" s="116" t="s">
        <v>300</v>
      </c>
    </row>
    <row r="16" spans="1:6" ht="50.1" customHeight="1" x14ac:dyDescent="0.25">
      <c r="A16" s="117">
        <v>44342</v>
      </c>
      <c r="B16" s="118" t="s">
        <v>164</v>
      </c>
      <c r="C16" s="123">
        <v>9</v>
      </c>
      <c r="D16" s="120">
        <v>0.46527777777777773</v>
      </c>
      <c r="E16" s="119" t="s">
        <v>152</v>
      </c>
      <c r="F16" s="121" t="s">
        <v>301</v>
      </c>
    </row>
    <row r="17" spans="1:6" ht="50.1" customHeight="1" x14ac:dyDescent="0.25">
      <c r="A17" s="117">
        <v>44342</v>
      </c>
      <c r="B17" s="118" t="s">
        <v>167</v>
      </c>
      <c r="C17" s="123" t="s">
        <v>220</v>
      </c>
      <c r="D17" s="120">
        <v>0.49305555555555558</v>
      </c>
      <c r="E17" s="119" t="s">
        <v>152</v>
      </c>
      <c r="F17" s="121" t="s">
        <v>299</v>
      </c>
    </row>
    <row r="18" spans="1:6" ht="50.1" customHeight="1" x14ac:dyDescent="0.25">
      <c r="A18" s="117">
        <v>44342</v>
      </c>
      <c r="B18" s="118" t="s">
        <v>195</v>
      </c>
      <c r="C18" s="119">
        <v>10</v>
      </c>
      <c r="D18" s="120">
        <v>0.52083333333333337</v>
      </c>
      <c r="E18" s="119" t="s">
        <v>152</v>
      </c>
      <c r="F18" s="121" t="s">
        <v>302</v>
      </c>
    </row>
    <row r="19" spans="1:6" ht="50.1" customHeight="1" thickBot="1" x14ac:dyDescent="0.3">
      <c r="A19" s="124">
        <v>44342</v>
      </c>
      <c r="B19" s="146" t="s">
        <v>141</v>
      </c>
      <c r="C19" s="147" t="s">
        <v>122</v>
      </c>
      <c r="D19" s="127">
        <v>0.54861111111111105</v>
      </c>
      <c r="E19" s="148" t="s">
        <v>152</v>
      </c>
      <c r="F19" s="128" t="s">
        <v>303</v>
      </c>
    </row>
    <row r="20" spans="1:6" ht="50.1" customHeight="1" x14ac:dyDescent="0.25">
      <c r="A20" s="129">
        <v>44343</v>
      </c>
      <c r="B20" s="149" t="s">
        <v>206</v>
      </c>
      <c r="C20" s="150">
        <v>10</v>
      </c>
      <c r="D20" s="151">
        <v>0.49305555555555558</v>
      </c>
      <c r="E20" s="150" t="s">
        <v>152</v>
      </c>
      <c r="F20" s="133" t="s">
        <v>298</v>
      </c>
    </row>
    <row r="21" spans="1:6" ht="50.1" customHeight="1" x14ac:dyDescent="0.25">
      <c r="A21" s="134">
        <v>44343</v>
      </c>
      <c r="B21" s="135" t="s">
        <v>146</v>
      </c>
      <c r="C21" s="152">
        <v>11</v>
      </c>
      <c r="D21" s="137">
        <v>0.49305555555555558</v>
      </c>
      <c r="E21" s="153" t="s">
        <v>152</v>
      </c>
      <c r="F21" s="138" t="s">
        <v>304</v>
      </c>
    </row>
    <row r="22" spans="1:6" ht="50.1" customHeight="1" x14ac:dyDescent="0.25">
      <c r="A22" s="134">
        <v>44343</v>
      </c>
      <c r="B22" s="135" t="s">
        <v>143</v>
      </c>
      <c r="C22" s="154" t="s">
        <v>122</v>
      </c>
      <c r="D22" s="155">
        <v>0.52083333333333337</v>
      </c>
      <c r="E22" s="136" t="s">
        <v>152</v>
      </c>
      <c r="F22" s="138" t="s">
        <v>305</v>
      </c>
    </row>
    <row r="23" spans="1:6" ht="50.1" customHeight="1" x14ac:dyDescent="0.25">
      <c r="A23" s="134">
        <v>44343</v>
      </c>
      <c r="B23" s="135" t="s">
        <v>176</v>
      </c>
      <c r="C23" s="136" t="s">
        <v>177</v>
      </c>
      <c r="D23" s="137">
        <v>0.52083333333333337</v>
      </c>
      <c r="E23" s="136" t="s">
        <v>170</v>
      </c>
      <c r="F23" s="138" t="s">
        <v>267</v>
      </c>
    </row>
    <row r="24" spans="1:6" ht="50.1" customHeight="1" x14ac:dyDescent="0.25">
      <c r="A24" s="134">
        <v>44343</v>
      </c>
      <c r="B24" s="135" t="s">
        <v>207</v>
      </c>
      <c r="C24" s="139">
        <v>9</v>
      </c>
      <c r="D24" s="137">
        <v>0.54861111111111105</v>
      </c>
      <c r="E24" s="136" t="s">
        <v>152</v>
      </c>
      <c r="F24" s="138" t="s">
        <v>306</v>
      </c>
    </row>
    <row r="25" spans="1:6" ht="50.1" customHeight="1" thickBot="1" x14ac:dyDescent="0.3">
      <c r="A25" s="140">
        <v>44343</v>
      </c>
      <c r="B25" s="141" t="s">
        <v>168</v>
      </c>
      <c r="C25" s="142" t="s">
        <v>220</v>
      </c>
      <c r="D25" s="143">
        <v>0.57638888888888895</v>
      </c>
      <c r="E25" s="144" t="s">
        <v>152</v>
      </c>
      <c r="F25" s="145" t="s">
        <v>299</v>
      </c>
    </row>
    <row r="26" spans="1:6" ht="50.1" customHeight="1" x14ac:dyDescent="0.25">
      <c r="A26" s="112">
        <v>44344</v>
      </c>
      <c r="B26" s="113" t="s">
        <v>214</v>
      </c>
      <c r="C26" s="114">
        <v>11</v>
      </c>
      <c r="D26" s="115">
        <v>0.4375</v>
      </c>
      <c r="E26" s="114" t="s">
        <v>152</v>
      </c>
      <c r="F26" s="116" t="s">
        <v>307</v>
      </c>
    </row>
    <row r="27" spans="1:6" ht="50.1" customHeight="1" x14ac:dyDescent="0.25">
      <c r="A27" s="117">
        <v>44344</v>
      </c>
      <c r="B27" s="118" t="s">
        <v>144</v>
      </c>
      <c r="C27" s="123">
        <v>9</v>
      </c>
      <c r="D27" s="120">
        <v>0.4375</v>
      </c>
      <c r="E27" s="119" t="s">
        <v>152</v>
      </c>
      <c r="F27" s="121" t="s">
        <v>308</v>
      </c>
    </row>
    <row r="28" spans="1:6" ht="50.1" customHeight="1" x14ac:dyDescent="0.25">
      <c r="A28" s="117">
        <v>44344</v>
      </c>
      <c r="B28" s="118" t="s">
        <v>155</v>
      </c>
      <c r="C28" s="123">
        <v>9</v>
      </c>
      <c r="D28" s="120">
        <v>0.46527777777777773</v>
      </c>
      <c r="E28" s="119" t="s">
        <v>152</v>
      </c>
      <c r="F28" s="121" t="s">
        <v>309</v>
      </c>
    </row>
    <row r="29" spans="1:6" ht="50.1" customHeight="1" x14ac:dyDescent="0.25">
      <c r="A29" s="117">
        <v>44344</v>
      </c>
      <c r="B29" s="118" t="s">
        <v>181</v>
      </c>
      <c r="C29" s="119" t="s">
        <v>177</v>
      </c>
      <c r="D29" s="120">
        <v>0.46527777777777773</v>
      </c>
      <c r="E29" s="119" t="s">
        <v>156</v>
      </c>
      <c r="F29" s="121" t="s">
        <v>267</v>
      </c>
    </row>
    <row r="30" spans="1:6" ht="50.1" customHeight="1" x14ac:dyDescent="0.25">
      <c r="A30" s="117">
        <v>44344</v>
      </c>
      <c r="B30" s="118" t="s">
        <v>154</v>
      </c>
      <c r="C30" s="122" t="s">
        <v>122</v>
      </c>
      <c r="D30" s="120">
        <v>0.49305555555555558</v>
      </c>
      <c r="E30" s="119" t="s">
        <v>152</v>
      </c>
      <c r="F30" s="121" t="s">
        <v>310</v>
      </c>
    </row>
    <row r="31" spans="1:6" ht="50.1" customHeight="1" thickBot="1" x14ac:dyDescent="0.3">
      <c r="A31" s="124">
        <v>44344</v>
      </c>
      <c r="B31" s="146" t="s">
        <v>203</v>
      </c>
      <c r="C31" s="148" t="s">
        <v>202</v>
      </c>
      <c r="D31" s="127">
        <v>0.52083333333333337</v>
      </c>
      <c r="E31" s="148" t="s">
        <v>200</v>
      </c>
      <c r="F31" s="128" t="s">
        <v>292</v>
      </c>
    </row>
    <row r="32" spans="1:6" ht="50.1" customHeight="1" x14ac:dyDescent="0.25">
      <c r="A32" s="129">
        <v>44347</v>
      </c>
      <c r="B32" s="149" t="s">
        <v>178</v>
      </c>
      <c r="C32" s="150" t="s">
        <v>177</v>
      </c>
      <c r="D32" s="132">
        <v>0.46527777777777773</v>
      </c>
      <c r="E32" s="150" t="s">
        <v>170</v>
      </c>
      <c r="F32" s="133" t="s">
        <v>311</v>
      </c>
    </row>
    <row r="33" spans="1:6" ht="50.1" customHeight="1" x14ac:dyDescent="0.25">
      <c r="A33" s="134">
        <v>44347</v>
      </c>
      <c r="B33" s="135" t="s">
        <v>219</v>
      </c>
      <c r="C33" s="136" t="s">
        <v>202</v>
      </c>
      <c r="D33" s="137">
        <v>0.46527777777777773</v>
      </c>
      <c r="E33" s="136" t="s">
        <v>175</v>
      </c>
      <c r="F33" s="138" t="s">
        <v>312</v>
      </c>
    </row>
    <row r="34" spans="1:6" ht="50.1" customHeight="1" x14ac:dyDescent="0.25">
      <c r="A34" s="134">
        <v>44347</v>
      </c>
      <c r="B34" s="135" t="s">
        <v>140</v>
      </c>
      <c r="C34" s="139">
        <v>9</v>
      </c>
      <c r="D34" s="137">
        <v>0.52083333333333337</v>
      </c>
      <c r="E34" s="136" t="s">
        <v>152</v>
      </c>
      <c r="F34" s="138" t="s">
        <v>313</v>
      </c>
    </row>
    <row r="35" spans="1:6" ht="50.1" customHeight="1" thickBot="1" x14ac:dyDescent="0.3">
      <c r="A35" s="134">
        <v>44347</v>
      </c>
      <c r="B35" s="135" t="s">
        <v>188</v>
      </c>
      <c r="C35" s="136" t="s">
        <v>187</v>
      </c>
      <c r="D35" s="137">
        <v>0.54861111111111105</v>
      </c>
      <c r="E35" s="136" t="s">
        <v>175</v>
      </c>
      <c r="F35" s="138" t="s">
        <v>314</v>
      </c>
    </row>
    <row r="36" spans="1:6" ht="50.1" customHeight="1" x14ac:dyDescent="0.25">
      <c r="A36" s="112">
        <v>44348</v>
      </c>
      <c r="B36" s="113" t="s">
        <v>199</v>
      </c>
      <c r="C36" s="114" t="s">
        <v>223</v>
      </c>
      <c r="D36" s="115">
        <v>0.4375</v>
      </c>
      <c r="E36" s="114" t="s">
        <v>200</v>
      </c>
      <c r="F36" s="116" t="s">
        <v>292</v>
      </c>
    </row>
    <row r="37" spans="1:6" ht="50.1" customHeight="1" x14ac:dyDescent="0.25">
      <c r="A37" s="117">
        <v>44348</v>
      </c>
      <c r="B37" s="118" t="s">
        <v>169</v>
      </c>
      <c r="C37" s="123" t="s">
        <v>224</v>
      </c>
      <c r="D37" s="120">
        <v>0.4375</v>
      </c>
      <c r="E37" s="119" t="s">
        <v>170</v>
      </c>
      <c r="F37" s="121" t="s">
        <v>235</v>
      </c>
    </row>
    <row r="38" spans="1:6" ht="50.1" customHeight="1" x14ac:dyDescent="0.25">
      <c r="A38" s="117">
        <v>44348</v>
      </c>
      <c r="B38" s="118" t="s">
        <v>171</v>
      </c>
      <c r="C38" s="123" t="s">
        <v>172</v>
      </c>
      <c r="D38" s="120">
        <v>0.4375</v>
      </c>
      <c r="E38" s="119" t="s">
        <v>170</v>
      </c>
      <c r="F38" s="121" t="s">
        <v>235</v>
      </c>
    </row>
    <row r="39" spans="1:6" ht="50.1" customHeight="1" x14ac:dyDescent="0.25">
      <c r="A39" s="117">
        <v>44348</v>
      </c>
      <c r="B39" s="156" t="s">
        <v>183</v>
      </c>
      <c r="C39" s="157" t="s">
        <v>226</v>
      </c>
      <c r="D39" s="120">
        <v>0.4375</v>
      </c>
      <c r="E39" s="119" t="s">
        <v>184</v>
      </c>
      <c r="F39" s="121" t="s">
        <v>314</v>
      </c>
    </row>
    <row r="40" spans="1:6" ht="50.1" customHeight="1" x14ac:dyDescent="0.25">
      <c r="A40" s="117">
        <v>44348</v>
      </c>
      <c r="B40" s="118" t="s">
        <v>153</v>
      </c>
      <c r="C40" s="123">
        <v>11</v>
      </c>
      <c r="D40" s="120">
        <v>0.46527777777777773</v>
      </c>
      <c r="E40" s="119" t="s">
        <v>152</v>
      </c>
      <c r="F40" s="121" t="s">
        <v>310</v>
      </c>
    </row>
    <row r="41" spans="1:6" ht="50.1" customHeight="1" thickBot="1" x14ac:dyDescent="0.3">
      <c r="A41" s="124">
        <v>44348</v>
      </c>
      <c r="B41" s="146" t="s">
        <v>163</v>
      </c>
      <c r="C41" s="148">
        <v>10</v>
      </c>
      <c r="D41" s="127">
        <v>0.57638888888888895</v>
      </c>
      <c r="E41" s="148" t="s">
        <v>152</v>
      </c>
      <c r="F41" s="128" t="s">
        <v>300</v>
      </c>
    </row>
    <row r="42" spans="1:6" ht="50.1" customHeight="1" x14ac:dyDescent="0.25">
      <c r="A42" s="129">
        <v>44349</v>
      </c>
      <c r="B42" s="130" t="s">
        <v>212</v>
      </c>
      <c r="C42" s="158">
        <v>9</v>
      </c>
      <c r="D42" s="132">
        <v>0.4375</v>
      </c>
      <c r="E42" s="131" t="s">
        <v>152</v>
      </c>
      <c r="F42" s="133" t="s">
        <v>315</v>
      </c>
    </row>
    <row r="43" spans="1:6" ht="50.1" customHeight="1" x14ac:dyDescent="0.25">
      <c r="A43" s="134">
        <v>44349</v>
      </c>
      <c r="B43" s="135" t="s">
        <v>186</v>
      </c>
      <c r="C43" s="136" t="s">
        <v>187</v>
      </c>
      <c r="D43" s="137">
        <v>0.46527777777777773</v>
      </c>
      <c r="E43" s="136" t="s">
        <v>184</v>
      </c>
      <c r="F43" s="138" t="s">
        <v>264</v>
      </c>
    </row>
    <row r="44" spans="1:6" ht="50.1" customHeight="1" x14ac:dyDescent="0.25">
      <c r="A44" s="134">
        <v>44349</v>
      </c>
      <c r="B44" s="135" t="s">
        <v>218</v>
      </c>
      <c r="C44" s="136" t="s">
        <v>202</v>
      </c>
      <c r="D44" s="137">
        <v>0.46527777777777773</v>
      </c>
      <c r="E44" s="136" t="s">
        <v>200</v>
      </c>
      <c r="F44" s="138" t="s">
        <v>312</v>
      </c>
    </row>
    <row r="45" spans="1:6" ht="50.1" customHeight="1" x14ac:dyDescent="0.25">
      <c r="A45" s="134">
        <v>44349</v>
      </c>
      <c r="B45" s="135" t="s">
        <v>173</v>
      </c>
      <c r="C45" s="154" t="s">
        <v>172</v>
      </c>
      <c r="D45" s="137">
        <v>0.46527777777777773</v>
      </c>
      <c r="E45" s="136" t="s">
        <v>170</v>
      </c>
      <c r="F45" s="138" t="s">
        <v>267</v>
      </c>
    </row>
    <row r="46" spans="1:6" ht="50.1" customHeight="1" x14ac:dyDescent="0.25">
      <c r="A46" s="134">
        <v>44349</v>
      </c>
      <c r="B46" s="135" t="s">
        <v>142</v>
      </c>
      <c r="C46" s="139">
        <v>11</v>
      </c>
      <c r="D46" s="137">
        <v>0.52083333333333337</v>
      </c>
      <c r="E46" s="136" t="s">
        <v>152</v>
      </c>
      <c r="F46" s="138" t="s">
        <v>316</v>
      </c>
    </row>
    <row r="47" spans="1:6" ht="50.1" customHeight="1" thickBot="1" x14ac:dyDescent="0.3">
      <c r="A47" s="140">
        <v>44349</v>
      </c>
      <c r="B47" s="141" t="s">
        <v>159</v>
      </c>
      <c r="C47" s="144">
        <v>11</v>
      </c>
      <c r="D47" s="143">
        <v>0.54861111111111105</v>
      </c>
      <c r="E47" s="144" t="s">
        <v>152</v>
      </c>
      <c r="F47" s="145" t="s">
        <v>293</v>
      </c>
    </row>
    <row r="48" spans="1:6" ht="50.1" customHeight="1" x14ac:dyDescent="0.25">
      <c r="A48" s="112">
        <v>44350</v>
      </c>
      <c r="B48" s="113" t="s">
        <v>208</v>
      </c>
      <c r="C48" s="159">
        <v>9</v>
      </c>
      <c r="D48" s="115">
        <v>0.46527777777777773</v>
      </c>
      <c r="E48" s="114" t="s">
        <v>152</v>
      </c>
      <c r="F48" s="116" t="s">
        <v>317</v>
      </c>
    </row>
    <row r="49" spans="1:6" ht="50.1" customHeight="1" x14ac:dyDescent="0.25">
      <c r="A49" s="117">
        <v>44350</v>
      </c>
      <c r="B49" s="118" t="s">
        <v>147</v>
      </c>
      <c r="C49" s="123">
        <v>10</v>
      </c>
      <c r="D49" s="120">
        <v>0.46527777777777773</v>
      </c>
      <c r="E49" s="119" t="s">
        <v>152</v>
      </c>
      <c r="F49" s="121" t="s">
        <v>304</v>
      </c>
    </row>
    <row r="50" spans="1:6" ht="50.1" customHeight="1" x14ac:dyDescent="0.25">
      <c r="A50" s="117">
        <v>44350</v>
      </c>
      <c r="B50" s="118" t="s">
        <v>148</v>
      </c>
      <c r="C50" s="123">
        <v>9</v>
      </c>
      <c r="D50" s="120">
        <v>0.49305555555555558</v>
      </c>
      <c r="E50" s="119" t="s">
        <v>152</v>
      </c>
      <c r="F50" s="121" t="s">
        <v>318</v>
      </c>
    </row>
    <row r="51" spans="1:6" ht="50.1" customHeight="1" x14ac:dyDescent="0.25">
      <c r="A51" s="117">
        <v>44350</v>
      </c>
      <c r="B51" s="118" t="s">
        <v>160</v>
      </c>
      <c r="C51" s="122" t="s">
        <v>122</v>
      </c>
      <c r="D51" s="120">
        <v>0.49305555555555558</v>
      </c>
      <c r="E51" s="119" t="s">
        <v>152</v>
      </c>
      <c r="F51" s="121" t="s">
        <v>293</v>
      </c>
    </row>
    <row r="52" spans="1:6" ht="50.1" customHeight="1" thickBot="1" x14ac:dyDescent="0.3">
      <c r="A52" s="124">
        <v>44350</v>
      </c>
      <c r="B52" s="146" t="s">
        <v>179</v>
      </c>
      <c r="C52" s="148" t="s">
        <v>177</v>
      </c>
      <c r="D52" s="127">
        <v>0.54861111111111105</v>
      </c>
      <c r="E52" s="148" t="s">
        <v>156</v>
      </c>
      <c r="F52" s="128" t="s">
        <v>311</v>
      </c>
    </row>
    <row r="53" spans="1:6" ht="50.1" customHeight="1" x14ac:dyDescent="0.25">
      <c r="A53" s="129">
        <v>44351</v>
      </c>
      <c r="B53" s="149" t="s">
        <v>319</v>
      </c>
      <c r="C53" s="150" t="s">
        <v>223</v>
      </c>
      <c r="D53" s="132">
        <v>0.4375</v>
      </c>
      <c r="E53" s="150" t="s">
        <v>175</v>
      </c>
      <c r="F53" s="133" t="s">
        <v>292</v>
      </c>
    </row>
    <row r="54" spans="1:6" ht="50.1" customHeight="1" x14ac:dyDescent="0.25">
      <c r="A54" s="134">
        <v>44351</v>
      </c>
      <c r="B54" s="135" t="s">
        <v>185</v>
      </c>
      <c r="C54" s="136" t="s">
        <v>226</v>
      </c>
      <c r="D54" s="137">
        <v>0.4375</v>
      </c>
      <c r="E54" s="136" t="s">
        <v>175</v>
      </c>
      <c r="F54" s="138" t="s">
        <v>264</v>
      </c>
    </row>
    <row r="55" spans="1:6" ht="50.1" customHeight="1" x14ac:dyDescent="0.25">
      <c r="A55" s="134">
        <v>44351</v>
      </c>
      <c r="B55" s="160" t="s">
        <v>209</v>
      </c>
      <c r="C55" s="136">
        <v>10</v>
      </c>
      <c r="D55" s="137">
        <v>0.49305555555555558</v>
      </c>
      <c r="E55" s="136" t="s">
        <v>152</v>
      </c>
      <c r="F55" s="138" t="s">
        <v>320</v>
      </c>
    </row>
    <row r="56" spans="1:6" ht="50.1" customHeight="1" thickBot="1" x14ac:dyDescent="0.3">
      <c r="A56" s="161">
        <v>44351</v>
      </c>
      <c r="B56" s="162" t="s">
        <v>189</v>
      </c>
      <c r="C56" s="163" t="s">
        <v>187</v>
      </c>
      <c r="D56" s="164">
        <v>0.52083333333333337</v>
      </c>
      <c r="E56" s="163" t="s">
        <v>156</v>
      </c>
      <c r="F56" s="165" t="s">
        <v>314</v>
      </c>
    </row>
    <row r="57" spans="1:6" ht="50.1" customHeight="1" x14ac:dyDescent="0.35">
      <c r="C57" s="58"/>
      <c r="F57" s="166" t="s">
        <v>321</v>
      </c>
    </row>
    <row r="58" spans="1:6" ht="20.25" customHeight="1" x14ac:dyDescent="0.35">
      <c r="C58" s="58"/>
      <c r="F58" s="166" t="s">
        <v>322</v>
      </c>
    </row>
    <row r="59" spans="1:6" ht="22.5" customHeight="1" x14ac:dyDescent="0.35">
      <c r="C59" s="58"/>
      <c r="F59" s="166" t="s">
        <v>323</v>
      </c>
    </row>
    <row r="60" spans="1:6" ht="50.1" customHeight="1" x14ac:dyDescent="0.25"/>
  </sheetData>
  <mergeCells count="1">
    <mergeCell ref="A1:F1"/>
  </mergeCells>
  <conditionalFormatting sqref="B1:B59">
    <cfRule type="duplicateValues" dxfId="221" priority="1"/>
  </conditionalFormatting>
  <conditionalFormatting sqref="B3:B56">
    <cfRule type="duplicateValues" dxfId="220" priority="2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view="pageBreakPreview" zoomScale="60" zoomScaleNormal="60" workbookViewId="0">
      <selection activeCell="B8" sqref="B8"/>
    </sheetView>
  </sheetViews>
  <sheetFormatPr defaultRowHeight="15" x14ac:dyDescent="0.25"/>
  <cols>
    <col min="1" max="1" width="45.7109375" style="167" bestFit="1" customWidth="1"/>
    <col min="2" max="2" width="107.7109375" style="167" bestFit="1" customWidth="1"/>
    <col min="3" max="3" width="22.28515625" style="167" bestFit="1" customWidth="1"/>
    <col min="4" max="4" width="20.140625" style="167" customWidth="1"/>
    <col min="5" max="5" width="40.140625" style="167" bestFit="1" customWidth="1"/>
    <col min="6" max="16384" width="9.140625" style="167"/>
  </cols>
  <sheetData>
    <row r="1" spans="1:5" ht="152.25" customHeight="1" x14ac:dyDescent="0.25">
      <c r="A1" s="228" t="s">
        <v>373</v>
      </c>
      <c r="B1" s="228"/>
      <c r="C1" s="228"/>
      <c r="D1" s="228"/>
      <c r="E1" s="228"/>
    </row>
    <row r="2" spans="1:5" ht="46.5" x14ac:dyDescent="0.25">
      <c r="A2" s="181" t="s">
        <v>0</v>
      </c>
      <c r="B2" s="182" t="s">
        <v>231</v>
      </c>
      <c r="C2" s="182" t="s">
        <v>230</v>
      </c>
      <c r="D2" s="182" t="s">
        <v>229</v>
      </c>
      <c r="E2" s="182" t="s">
        <v>151</v>
      </c>
    </row>
    <row r="3" spans="1:5" ht="50.1" customHeight="1" x14ac:dyDescent="0.25">
      <c r="A3" s="177">
        <v>44501</v>
      </c>
      <c r="B3" s="174" t="s">
        <v>349</v>
      </c>
      <c r="C3" s="172" t="s">
        <v>350</v>
      </c>
      <c r="D3" s="171" t="s">
        <v>16</v>
      </c>
      <c r="E3" s="172" t="s">
        <v>360</v>
      </c>
    </row>
    <row r="4" spans="1:5" ht="50.1" customHeight="1" x14ac:dyDescent="0.25">
      <c r="A4" s="177">
        <v>44501</v>
      </c>
      <c r="B4" s="169" t="s">
        <v>165</v>
      </c>
      <c r="C4" s="172">
        <v>9</v>
      </c>
      <c r="D4" s="171" t="s">
        <v>84</v>
      </c>
      <c r="E4" s="172" t="s">
        <v>359</v>
      </c>
    </row>
    <row r="5" spans="1:5" ht="50.1" customHeight="1" x14ac:dyDescent="0.25">
      <c r="A5" s="177">
        <v>44501</v>
      </c>
      <c r="B5" s="169" t="s">
        <v>159</v>
      </c>
      <c r="C5" s="172">
        <v>11</v>
      </c>
      <c r="D5" s="171" t="s">
        <v>84</v>
      </c>
      <c r="E5" s="172" t="s">
        <v>359</v>
      </c>
    </row>
    <row r="6" spans="1:5" ht="50.1" customHeight="1" x14ac:dyDescent="0.25">
      <c r="A6" s="177">
        <v>44501</v>
      </c>
      <c r="B6" s="169" t="s">
        <v>160</v>
      </c>
      <c r="C6" s="173" t="s">
        <v>122</v>
      </c>
      <c r="D6" s="171" t="s">
        <v>84</v>
      </c>
      <c r="E6" s="172" t="s">
        <v>359</v>
      </c>
    </row>
    <row r="7" spans="1:5" ht="50.1" customHeight="1" x14ac:dyDescent="0.25">
      <c r="A7" s="177">
        <v>44501</v>
      </c>
      <c r="B7" s="169" t="s">
        <v>155</v>
      </c>
      <c r="C7" s="170">
        <v>9</v>
      </c>
      <c r="D7" s="171" t="s">
        <v>14</v>
      </c>
      <c r="E7" s="172" t="s">
        <v>359</v>
      </c>
    </row>
    <row r="8" spans="1:5" ht="50.1" customHeight="1" x14ac:dyDescent="0.25">
      <c r="A8" s="177">
        <v>44501</v>
      </c>
      <c r="B8" s="169" t="s">
        <v>153</v>
      </c>
      <c r="C8" s="170">
        <v>11</v>
      </c>
      <c r="D8" s="171" t="s">
        <v>14</v>
      </c>
      <c r="E8" s="172" t="s">
        <v>359</v>
      </c>
    </row>
    <row r="9" spans="1:5" ht="50.1" customHeight="1" x14ac:dyDescent="0.25">
      <c r="A9" s="177">
        <v>44501</v>
      </c>
      <c r="B9" s="169" t="s">
        <v>154</v>
      </c>
      <c r="C9" s="173" t="s">
        <v>122</v>
      </c>
      <c r="D9" s="171" t="s">
        <v>14</v>
      </c>
      <c r="E9" s="172" t="s">
        <v>359</v>
      </c>
    </row>
    <row r="10" spans="1:5" ht="50.1" customHeight="1" x14ac:dyDescent="0.25">
      <c r="A10" s="177">
        <v>44501</v>
      </c>
      <c r="B10" s="169" t="s">
        <v>351</v>
      </c>
      <c r="C10" s="170" t="s">
        <v>352</v>
      </c>
      <c r="D10" s="171" t="s">
        <v>14</v>
      </c>
      <c r="E10" s="172" t="s">
        <v>360</v>
      </c>
    </row>
    <row r="11" spans="1:5" ht="50.1" customHeight="1" x14ac:dyDescent="0.25">
      <c r="A11" s="177">
        <v>44502</v>
      </c>
      <c r="B11" s="169" t="s">
        <v>24</v>
      </c>
      <c r="C11" s="172">
        <v>12</v>
      </c>
      <c r="D11" s="171" t="s">
        <v>84</v>
      </c>
      <c r="E11" s="172" t="s">
        <v>359</v>
      </c>
    </row>
    <row r="12" spans="1:5" ht="50.1" customHeight="1" x14ac:dyDescent="0.25">
      <c r="A12" s="177">
        <v>44502</v>
      </c>
      <c r="B12" s="169" t="s">
        <v>162</v>
      </c>
      <c r="C12" s="172">
        <v>11</v>
      </c>
      <c r="D12" s="171" t="s">
        <v>84</v>
      </c>
      <c r="E12" s="172" t="s">
        <v>359</v>
      </c>
    </row>
    <row r="13" spans="1:5" ht="50.1" customHeight="1" x14ac:dyDescent="0.25">
      <c r="A13" s="177">
        <v>44502</v>
      </c>
      <c r="B13" s="169" t="s">
        <v>164</v>
      </c>
      <c r="C13" s="170">
        <v>9</v>
      </c>
      <c r="D13" s="171" t="s">
        <v>84</v>
      </c>
      <c r="E13" s="172" t="s">
        <v>359</v>
      </c>
    </row>
    <row r="14" spans="1:5" ht="50.1" customHeight="1" x14ac:dyDescent="0.25">
      <c r="A14" s="177">
        <v>44502</v>
      </c>
      <c r="B14" s="169" t="s">
        <v>163</v>
      </c>
      <c r="C14" s="172">
        <v>10</v>
      </c>
      <c r="D14" s="171" t="s">
        <v>84</v>
      </c>
      <c r="E14" s="172" t="s">
        <v>359</v>
      </c>
    </row>
    <row r="15" spans="1:5" ht="50.1" customHeight="1" x14ac:dyDescent="0.25">
      <c r="A15" s="177">
        <v>44502</v>
      </c>
      <c r="B15" s="169" t="s">
        <v>213</v>
      </c>
      <c r="C15" s="172">
        <v>12</v>
      </c>
      <c r="D15" s="171" t="s">
        <v>14</v>
      </c>
      <c r="E15" s="172" t="s">
        <v>359</v>
      </c>
    </row>
    <row r="16" spans="1:5" ht="50.1" customHeight="1" x14ac:dyDescent="0.25">
      <c r="A16" s="177">
        <v>44502</v>
      </c>
      <c r="B16" s="169" t="s">
        <v>141</v>
      </c>
      <c r="C16" s="173" t="s">
        <v>122</v>
      </c>
      <c r="D16" s="171" t="s">
        <v>14</v>
      </c>
      <c r="E16" s="172" t="s">
        <v>359</v>
      </c>
    </row>
    <row r="17" spans="1:5" ht="50.1" customHeight="1" x14ac:dyDescent="0.25">
      <c r="A17" s="177">
        <v>44502</v>
      </c>
      <c r="B17" s="169" t="s">
        <v>140</v>
      </c>
      <c r="C17" s="170">
        <v>9</v>
      </c>
      <c r="D17" s="171" t="s">
        <v>14</v>
      </c>
      <c r="E17" s="172" t="s">
        <v>359</v>
      </c>
    </row>
    <row r="18" spans="1:5" ht="50.1" customHeight="1" x14ac:dyDescent="0.25">
      <c r="A18" s="177">
        <v>44502</v>
      </c>
      <c r="B18" s="169" t="s">
        <v>142</v>
      </c>
      <c r="C18" s="170">
        <v>11</v>
      </c>
      <c r="D18" s="171" t="s">
        <v>14</v>
      </c>
      <c r="E18" s="172" t="s">
        <v>359</v>
      </c>
    </row>
    <row r="19" spans="1:5" ht="50.1" customHeight="1" x14ac:dyDescent="0.25">
      <c r="A19" s="177">
        <v>44503</v>
      </c>
      <c r="B19" s="169" t="s">
        <v>339</v>
      </c>
      <c r="C19" s="172">
        <v>11</v>
      </c>
      <c r="D19" s="171" t="s">
        <v>14</v>
      </c>
      <c r="E19" s="172" t="s">
        <v>359</v>
      </c>
    </row>
    <row r="20" spans="1:5" ht="50.1" customHeight="1" x14ac:dyDescent="0.25">
      <c r="A20" s="177">
        <v>44503</v>
      </c>
      <c r="B20" s="169" t="s">
        <v>198</v>
      </c>
      <c r="C20" s="170">
        <v>9</v>
      </c>
      <c r="D20" s="171" t="s">
        <v>14</v>
      </c>
      <c r="E20" s="172" t="s">
        <v>359</v>
      </c>
    </row>
    <row r="21" spans="1:5" ht="50.1" customHeight="1" x14ac:dyDescent="0.25">
      <c r="A21" s="177">
        <v>44503</v>
      </c>
      <c r="B21" s="169" t="s">
        <v>195</v>
      </c>
      <c r="C21" s="172">
        <v>10</v>
      </c>
      <c r="D21" s="171" t="s">
        <v>14</v>
      </c>
      <c r="E21" s="172" t="s">
        <v>359</v>
      </c>
    </row>
    <row r="22" spans="1:5" ht="50.1" customHeight="1" x14ac:dyDescent="0.25">
      <c r="A22" s="177">
        <v>44503</v>
      </c>
      <c r="B22" s="169" t="s">
        <v>214</v>
      </c>
      <c r="C22" s="172">
        <v>11</v>
      </c>
      <c r="D22" s="171" t="s">
        <v>84</v>
      </c>
      <c r="E22" s="172" t="s">
        <v>359</v>
      </c>
    </row>
    <row r="23" spans="1:5" ht="50.1" customHeight="1" x14ac:dyDescent="0.25">
      <c r="A23" s="177">
        <v>44503</v>
      </c>
      <c r="B23" s="169" t="s">
        <v>144</v>
      </c>
      <c r="C23" s="170">
        <v>9</v>
      </c>
      <c r="D23" s="171" t="s">
        <v>84</v>
      </c>
      <c r="E23" s="172" t="s">
        <v>359</v>
      </c>
    </row>
    <row r="24" spans="1:5" ht="50.1" customHeight="1" x14ac:dyDescent="0.25">
      <c r="A24" s="177">
        <v>44503</v>
      </c>
      <c r="B24" s="169" t="s">
        <v>143</v>
      </c>
      <c r="C24" s="173" t="s">
        <v>122</v>
      </c>
      <c r="D24" s="171" t="s">
        <v>84</v>
      </c>
      <c r="E24" s="172" t="s">
        <v>359</v>
      </c>
    </row>
    <row r="25" spans="1:5" ht="50.1" customHeight="1" x14ac:dyDescent="0.25">
      <c r="A25" s="177">
        <v>44504</v>
      </c>
      <c r="B25" s="169" t="s">
        <v>149</v>
      </c>
      <c r="C25" s="170">
        <v>9</v>
      </c>
      <c r="D25" s="171" t="s">
        <v>84</v>
      </c>
      <c r="E25" s="172" t="s">
        <v>359</v>
      </c>
    </row>
    <row r="26" spans="1:5" ht="50.1" customHeight="1" x14ac:dyDescent="0.25">
      <c r="A26" s="177">
        <v>44504</v>
      </c>
      <c r="B26" s="169" t="s">
        <v>150</v>
      </c>
      <c r="C26" s="170">
        <v>10</v>
      </c>
      <c r="D26" s="171" t="s">
        <v>84</v>
      </c>
      <c r="E26" s="172" t="s">
        <v>359</v>
      </c>
    </row>
    <row r="27" spans="1:5" ht="50.1" customHeight="1" x14ac:dyDescent="0.25">
      <c r="A27" s="177">
        <v>44504</v>
      </c>
      <c r="B27" s="169" t="s">
        <v>147</v>
      </c>
      <c r="C27" s="170">
        <v>10</v>
      </c>
      <c r="D27" s="171" t="s">
        <v>14</v>
      </c>
      <c r="E27" s="172" t="s">
        <v>359</v>
      </c>
    </row>
    <row r="28" spans="1:5" ht="50.1" customHeight="1" x14ac:dyDescent="0.25">
      <c r="A28" s="177">
        <v>44504</v>
      </c>
      <c r="B28" s="169" t="s">
        <v>148</v>
      </c>
      <c r="C28" s="170">
        <v>9</v>
      </c>
      <c r="D28" s="171" t="s">
        <v>14</v>
      </c>
      <c r="E28" s="172" t="s">
        <v>359</v>
      </c>
    </row>
    <row r="29" spans="1:5" ht="50.1" customHeight="1" x14ac:dyDescent="0.25">
      <c r="A29" s="177">
        <v>44504</v>
      </c>
      <c r="B29" s="169" t="s">
        <v>146</v>
      </c>
      <c r="C29" s="170">
        <v>11</v>
      </c>
      <c r="D29" s="171" t="s">
        <v>14</v>
      </c>
      <c r="E29" s="172" t="s">
        <v>359</v>
      </c>
    </row>
    <row r="30" spans="1:5" ht="50.1" customHeight="1" x14ac:dyDescent="0.25">
      <c r="A30" s="177">
        <v>44505</v>
      </c>
      <c r="B30" s="174" t="s">
        <v>209</v>
      </c>
      <c r="C30" s="172">
        <v>10</v>
      </c>
      <c r="D30" s="171" t="s">
        <v>84</v>
      </c>
      <c r="E30" s="172" t="s">
        <v>359</v>
      </c>
    </row>
    <row r="31" spans="1:5" ht="50.1" customHeight="1" x14ac:dyDescent="0.25">
      <c r="A31" s="177">
        <v>44505</v>
      </c>
      <c r="B31" s="169" t="s">
        <v>208</v>
      </c>
      <c r="C31" s="170">
        <v>9</v>
      </c>
      <c r="D31" s="171" t="s">
        <v>84</v>
      </c>
      <c r="E31" s="172" t="s">
        <v>359</v>
      </c>
    </row>
    <row r="32" spans="1:5" ht="50.1" customHeight="1" x14ac:dyDescent="0.25">
      <c r="A32" s="177">
        <v>44505</v>
      </c>
      <c r="B32" s="169" t="s">
        <v>206</v>
      </c>
      <c r="C32" s="172">
        <v>10</v>
      </c>
      <c r="D32" s="171" t="s">
        <v>14</v>
      </c>
      <c r="E32" s="172" t="s">
        <v>359</v>
      </c>
    </row>
    <row r="33" spans="1:5" ht="50.1" customHeight="1" x14ac:dyDescent="0.25">
      <c r="A33" s="177">
        <v>44505</v>
      </c>
      <c r="B33" s="169" t="s">
        <v>207</v>
      </c>
      <c r="C33" s="170">
        <v>9</v>
      </c>
      <c r="D33" s="171" t="s">
        <v>14</v>
      </c>
      <c r="E33" s="172" t="s">
        <v>359</v>
      </c>
    </row>
    <row r="34" spans="1:5" ht="50.1" customHeight="1" x14ac:dyDescent="0.25">
      <c r="A34" s="177">
        <v>44505</v>
      </c>
      <c r="B34" s="169" t="s">
        <v>205</v>
      </c>
      <c r="C34" s="172">
        <v>11</v>
      </c>
      <c r="D34" s="171" t="s">
        <v>14</v>
      </c>
      <c r="E34" s="172" t="s">
        <v>359</v>
      </c>
    </row>
    <row r="35" spans="1:5" ht="50.1" customHeight="1" x14ac:dyDescent="0.25">
      <c r="A35" s="177">
        <v>44508</v>
      </c>
      <c r="B35" s="169" t="s">
        <v>333</v>
      </c>
      <c r="C35" s="170" t="s">
        <v>326</v>
      </c>
      <c r="D35" s="171" t="s">
        <v>363</v>
      </c>
      <c r="E35" s="172" t="s">
        <v>360</v>
      </c>
    </row>
    <row r="36" spans="1:5" ht="50.1" customHeight="1" x14ac:dyDescent="0.25">
      <c r="A36" s="177">
        <v>44508</v>
      </c>
      <c r="B36" s="169" t="s">
        <v>183</v>
      </c>
      <c r="C36" s="172" t="s">
        <v>227</v>
      </c>
      <c r="D36" s="171" t="s">
        <v>11</v>
      </c>
      <c r="E36" s="172" t="s">
        <v>360</v>
      </c>
    </row>
    <row r="37" spans="1:5" ht="50.1" customHeight="1" x14ac:dyDescent="0.25">
      <c r="A37" s="177">
        <v>44508</v>
      </c>
      <c r="B37" s="169" t="s">
        <v>348</v>
      </c>
      <c r="C37" s="172" t="s">
        <v>344</v>
      </c>
      <c r="D37" s="171" t="s">
        <v>367</v>
      </c>
      <c r="E37" s="172" t="s">
        <v>360</v>
      </c>
    </row>
    <row r="38" spans="1:5" ht="50.1" customHeight="1" x14ac:dyDescent="0.25">
      <c r="A38" s="177">
        <v>44508</v>
      </c>
      <c r="B38" s="169" t="s">
        <v>340</v>
      </c>
      <c r="C38" s="172" t="s">
        <v>357</v>
      </c>
      <c r="D38" s="171" t="s">
        <v>371</v>
      </c>
      <c r="E38" s="172" t="s">
        <v>360</v>
      </c>
    </row>
    <row r="39" spans="1:5" ht="50.1" customHeight="1" x14ac:dyDescent="0.25">
      <c r="A39" s="177">
        <v>44508</v>
      </c>
      <c r="B39" s="169" t="s">
        <v>336</v>
      </c>
      <c r="C39" s="170" t="s">
        <v>324</v>
      </c>
      <c r="D39" s="171" t="s">
        <v>14</v>
      </c>
      <c r="E39" s="172" t="s">
        <v>359</v>
      </c>
    </row>
    <row r="40" spans="1:5" ht="50.1" customHeight="1" x14ac:dyDescent="0.25">
      <c r="A40" s="177">
        <v>44508</v>
      </c>
      <c r="B40" s="169" t="s">
        <v>167</v>
      </c>
      <c r="C40" s="170" t="s">
        <v>220</v>
      </c>
      <c r="D40" s="171" t="s">
        <v>16</v>
      </c>
      <c r="E40" s="172" t="s">
        <v>359</v>
      </c>
    </row>
    <row r="41" spans="1:5" ht="50.1" customHeight="1" x14ac:dyDescent="0.25">
      <c r="A41" s="177">
        <v>44508</v>
      </c>
      <c r="B41" s="169" t="s">
        <v>347</v>
      </c>
      <c r="C41" s="172" t="s">
        <v>344</v>
      </c>
      <c r="D41" s="171" t="s">
        <v>16</v>
      </c>
      <c r="E41" s="172" t="s">
        <v>360</v>
      </c>
    </row>
    <row r="42" spans="1:5" ht="50.1" customHeight="1" x14ac:dyDescent="0.25">
      <c r="A42" s="177">
        <v>44508</v>
      </c>
      <c r="B42" s="169" t="s">
        <v>353</v>
      </c>
      <c r="C42" s="172">
        <v>12</v>
      </c>
      <c r="D42" s="171" t="s">
        <v>14</v>
      </c>
      <c r="E42" s="172" t="s">
        <v>359</v>
      </c>
    </row>
    <row r="43" spans="1:5" ht="50.1" customHeight="1" x14ac:dyDescent="0.25">
      <c r="A43" s="177">
        <v>44508</v>
      </c>
      <c r="B43" s="174" t="s">
        <v>338</v>
      </c>
      <c r="C43" s="172" t="s">
        <v>356</v>
      </c>
      <c r="D43" s="171" t="s">
        <v>15</v>
      </c>
      <c r="E43" s="172" t="s">
        <v>360</v>
      </c>
    </row>
    <row r="44" spans="1:5" ht="50.1" customHeight="1" x14ac:dyDescent="0.25">
      <c r="A44" s="177">
        <v>44508</v>
      </c>
      <c r="B44" s="169" t="s">
        <v>179</v>
      </c>
      <c r="C44" s="172" t="s">
        <v>357</v>
      </c>
      <c r="D44" s="171" t="s">
        <v>364</v>
      </c>
      <c r="E44" s="172" t="s">
        <v>360</v>
      </c>
    </row>
    <row r="45" spans="1:5" ht="50.1" customHeight="1" x14ac:dyDescent="0.25">
      <c r="A45" s="177">
        <v>44509</v>
      </c>
      <c r="B45" s="169" t="s">
        <v>169</v>
      </c>
      <c r="C45" s="170" t="s">
        <v>225</v>
      </c>
      <c r="D45" s="171" t="s">
        <v>84</v>
      </c>
      <c r="E45" s="172" t="s">
        <v>360</v>
      </c>
    </row>
    <row r="46" spans="1:5" ht="50.1" customHeight="1" x14ac:dyDescent="0.25">
      <c r="A46" s="177">
        <v>44509</v>
      </c>
      <c r="B46" s="169" t="s">
        <v>145</v>
      </c>
      <c r="C46" s="172">
        <v>12</v>
      </c>
      <c r="D46" s="171" t="s">
        <v>14</v>
      </c>
      <c r="E46" s="172" t="s">
        <v>359</v>
      </c>
    </row>
    <row r="47" spans="1:5" ht="50.1" customHeight="1" x14ac:dyDescent="0.25">
      <c r="A47" s="177">
        <v>44509</v>
      </c>
      <c r="B47" s="169" t="s">
        <v>168</v>
      </c>
      <c r="C47" s="170" t="s">
        <v>220</v>
      </c>
      <c r="D47" s="171" t="s">
        <v>16</v>
      </c>
      <c r="E47" s="172" t="s">
        <v>359</v>
      </c>
    </row>
    <row r="48" spans="1:5" ht="50.1" customHeight="1" x14ac:dyDescent="0.25">
      <c r="A48" s="177">
        <v>44509</v>
      </c>
      <c r="B48" s="174" t="s">
        <v>328</v>
      </c>
      <c r="C48" s="172" t="s">
        <v>327</v>
      </c>
      <c r="D48" s="171" t="s">
        <v>358</v>
      </c>
      <c r="E48" s="172" t="s">
        <v>360</v>
      </c>
    </row>
    <row r="49" spans="1:5" ht="50.1" customHeight="1" x14ac:dyDescent="0.25">
      <c r="A49" s="177">
        <v>44509</v>
      </c>
      <c r="B49" s="174" t="s">
        <v>194</v>
      </c>
      <c r="C49" s="172" t="s">
        <v>342</v>
      </c>
      <c r="D49" s="171" t="s">
        <v>16</v>
      </c>
      <c r="E49" s="172" t="s">
        <v>360</v>
      </c>
    </row>
    <row r="50" spans="1:5" ht="50.1" customHeight="1" x14ac:dyDescent="0.25">
      <c r="A50" s="177">
        <v>44509</v>
      </c>
      <c r="B50" s="169" t="s">
        <v>332</v>
      </c>
      <c r="C50" s="170" t="s">
        <v>325</v>
      </c>
      <c r="D50" s="171" t="s">
        <v>361</v>
      </c>
      <c r="E50" s="172" t="s">
        <v>360</v>
      </c>
    </row>
    <row r="51" spans="1:5" ht="50.1" customHeight="1" x14ac:dyDescent="0.25">
      <c r="A51" s="177">
        <v>44509</v>
      </c>
      <c r="B51" s="169" t="s">
        <v>217</v>
      </c>
      <c r="C51" s="172">
        <v>12</v>
      </c>
      <c r="D51" s="171" t="s">
        <v>11</v>
      </c>
      <c r="E51" s="172" t="s">
        <v>359</v>
      </c>
    </row>
    <row r="52" spans="1:5" ht="50.1" customHeight="1" x14ac:dyDescent="0.25">
      <c r="A52" s="177">
        <v>44509</v>
      </c>
      <c r="B52" s="169" t="s">
        <v>185</v>
      </c>
      <c r="C52" s="172" t="s">
        <v>227</v>
      </c>
      <c r="D52" s="171" t="s">
        <v>14</v>
      </c>
      <c r="E52" s="172" t="s">
        <v>360</v>
      </c>
    </row>
    <row r="53" spans="1:5" ht="50.1" customHeight="1" x14ac:dyDescent="0.25">
      <c r="A53" s="177">
        <v>44509</v>
      </c>
      <c r="B53" s="169" t="s">
        <v>346</v>
      </c>
      <c r="C53" s="172" t="s">
        <v>344</v>
      </c>
      <c r="D53" s="171" t="s">
        <v>368</v>
      </c>
      <c r="E53" s="172" t="s">
        <v>360</v>
      </c>
    </row>
    <row r="54" spans="1:5" ht="50.1" customHeight="1" x14ac:dyDescent="0.25">
      <c r="A54" s="177">
        <v>44510</v>
      </c>
      <c r="B54" s="169" t="s">
        <v>180</v>
      </c>
      <c r="C54" s="172" t="s">
        <v>357</v>
      </c>
      <c r="D54" s="171" t="s">
        <v>364</v>
      </c>
      <c r="E54" s="172" t="s">
        <v>360</v>
      </c>
    </row>
    <row r="55" spans="1:5" ht="50.1" customHeight="1" x14ac:dyDescent="0.25">
      <c r="A55" s="177">
        <v>44510</v>
      </c>
      <c r="B55" s="169" t="s">
        <v>178</v>
      </c>
      <c r="C55" s="172" t="s">
        <v>357</v>
      </c>
      <c r="D55" s="171" t="s">
        <v>372</v>
      </c>
      <c r="E55" s="172" t="s">
        <v>360</v>
      </c>
    </row>
    <row r="56" spans="1:5" ht="50.1" customHeight="1" x14ac:dyDescent="0.25">
      <c r="A56" s="177">
        <v>44510</v>
      </c>
      <c r="B56" s="169" t="s">
        <v>334</v>
      </c>
      <c r="C56" s="170" t="s">
        <v>324</v>
      </c>
      <c r="D56" s="171" t="s">
        <v>15</v>
      </c>
      <c r="E56" s="172" t="s">
        <v>359</v>
      </c>
    </row>
    <row r="57" spans="1:5" ht="50.1" customHeight="1" x14ac:dyDescent="0.25">
      <c r="A57" s="177">
        <v>44510</v>
      </c>
      <c r="B57" s="169" t="s">
        <v>331</v>
      </c>
      <c r="C57" s="175" t="s">
        <v>355</v>
      </c>
      <c r="D57" s="178" t="s">
        <v>16</v>
      </c>
      <c r="E57" s="172" t="s">
        <v>360</v>
      </c>
    </row>
    <row r="58" spans="1:5" ht="50.1" customHeight="1" x14ac:dyDescent="0.25">
      <c r="A58" s="177">
        <v>44510</v>
      </c>
      <c r="B58" s="169" t="s">
        <v>218</v>
      </c>
      <c r="C58" s="172" t="s">
        <v>356</v>
      </c>
      <c r="D58" s="171" t="s">
        <v>16</v>
      </c>
      <c r="E58" s="172" t="s">
        <v>360</v>
      </c>
    </row>
    <row r="59" spans="1:5" ht="50.1" customHeight="1" x14ac:dyDescent="0.25">
      <c r="A59" s="177">
        <v>44510</v>
      </c>
      <c r="B59" s="169" t="s">
        <v>330</v>
      </c>
      <c r="C59" s="172" t="s">
        <v>327</v>
      </c>
      <c r="D59" s="171" t="s">
        <v>16</v>
      </c>
      <c r="E59" s="172" t="s">
        <v>360</v>
      </c>
    </row>
    <row r="60" spans="1:5" ht="50.1" customHeight="1" x14ac:dyDescent="0.25">
      <c r="A60" s="177">
        <v>44510</v>
      </c>
      <c r="B60" s="169" t="s">
        <v>331</v>
      </c>
      <c r="C60" s="176" t="s">
        <v>354</v>
      </c>
      <c r="D60" s="171" t="s">
        <v>15</v>
      </c>
      <c r="E60" s="172" t="s">
        <v>360</v>
      </c>
    </row>
    <row r="61" spans="1:5" ht="50.1" customHeight="1" x14ac:dyDescent="0.25">
      <c r="A61" s="177">
        <v>44510</v>
      </c>
      <c r="B61" s="174" t="s">
        <v>190</v>
      </c>
      <c r="C61" s="172" t="s">
        <v>342</v>
      </c>
      <c r="D61" s="171" t="s">
        <v>369</v>
      </c>
      <c r="E61" s="172" t="s">
        <v>360</v>
      </c>
    </row>
    <row r="62" spans="1:5" ht="50.1" customHeight="1" x14ac:dyDescent="0.25">
      <c r="A62" s="177">
        <v>44510</v>
      </c>
      <c r="B62" s="169" t="s">
        <v>199</v>
      </c>
      <c r="C62" s="172" t="s">
        <v>223</v>
      </c>
      <c r="D62" s="171" t="s">
        <v>15</v>
      </c>
      <c r="E62" s="172" t="s">
        <v>360</v>
      </c>
    </row>
    <row r="63" spans="1:5" ht="50.1" customHeight="1" x14ac:dyDescent="0.25">
      <c r="A63" s="177">
        <v>44510</v>
      </c>
      <c r="B63" s="169" t="s">
        <v>173</v>
      </c>
      <c r="C63" s="172" t="s">
        <v>326</v>
      </c>
      <c r="D63" s="171" t="s">
        <v>364</v>
      </c>
      <c r="E63" s="172" t="s">
        <v>360</v>
      </c>
    </row>
    <row r="64" spans="1:5" ht="50.1" customHeight="1" x14ac:dyDescent="0.25">
      <c r="A64" s="177">
        <v>44511</v>
      </c>
      <c r="B64" s="169" t="s">
        <v>335</v>
      </c>
      <c r="C64" s="170" t="s">
        <v>324</v>
      </c>
      <c r="D64" s="171" t="s">
        <v>16</v>
      </c>
      <c r="E64" s="172" t="s">
        <v>359</v>
      </c>
    </row>
    <row r="65" spans="1:5" ht="50.1" customHeight="1" x14ac:dyDescent="0.25">
      <c r="A65" s="177">
        <v>44511</v>
      </c>
      <c r="B65" s="169" t="s">
        <v>319</v>
      </c>
      <c r="C65" s="172" t="s">
        <v>223</v>
      </c>
      <c r="D65" s="171" t="s">
        <v>16</v>
      </c>
      <c r="E65" s="172" t="s">
        <v>360</v>
      </c>
    </row>
    <row r="66" spans="1:5" ht="50.1" customHeight="1" x14ac:dyDescent="0.25">
      <c r="A66" s="177">
        <v>44511</v>
      </c>
      <c r="B66" s="169" t="s">
        <v>329</v>
      </c>
      <c r="C66" s="172" t="s">
        <v>327</v>
      </c>
      <c r="D66" s="171" t="s">
        <v>366</v>
      </c>
      <c r="E66" s="172" t="s">
        <v>360</v>
      </c>
    </row>
    <row r="67" spans="1:5" ht="50.1" customHeight="1" x14ac:dyDescent="0.25">
      <c r="A67" s="177">
        <v>44511</v>
      </c>
      <c r="B67" s="174" t="s">
        <v>337</v>
      </c>
      <c r="C67" s="172" t="s">
        <v>356</v>
      </c>
      <c r="D67" s="171" t="s">
        <v>365</v>
      </c>
      <c r="E67" s="172" t="s">
        <v>360</v>
      </c>
    </row>
    <row r="68" spans="1:5" ht="50.1" customHeight="1" x14ac:dyDescent="0.25">
      <c r="A68" s="177">
        <v>44511</v>
      </c>
      <c r="B68" s="169" t="s">
        <v>343</v>
      </c>
      <c r="C68" s="172" t="s">
        <v>344</v>
      </c>
      <c r="D68" s="171" t="s">
        <v>369</v>
      </c>
      <c r="E68" s="172" t="s">
        <v>360</v>
      </c>
    </row>
    <row r="69" spans="1:5" ht="50.1" customHeight="1" x14ac:dyDescent="0.25">
      <c r="A69" s="177">
        <v>44512</v>
      </c>
      <c r="B69" s="169" t="s">
        <v>173</v>
      </c>
      <c r="C69" s="175" t="s">
        <v>354</v>
      </c>
      <c r="D69" s="171" t="s">
        <v>362</v>
      </c>
      <c r="E69" s="172" t="s">
        <v>360</v>
      </c>
    </row>
    <row r="70" spans="1:5" ht="50.1" customHeight="1" x14ac:dyDescent="0.25">
      <c r="A70" s="177">
        <v>44512</v>
      </c>
      <c r="B70" s="174" t="s">
        <v>192</v>
      </c>
      <c r="C70" s="172" t="s">
        <v>342</v>
      </c>
      <c r="D70" s="171" t="s">
        <v>358</v>
      </c>
      <c r="E70" s="172" t="s">
        <v>360</v>
      </c>
    </row>
    <row r="71" spans="1:5" ht="50.1" customHeight="1" x14ac:dyDescent="0.25">
      <c r="A71" s="177">
        <v>44512</v>
      </c>
      <c r="B71" s="169" t="s">
        <v>176</v>
      </c>
      <c r="C71" s="172" t="s">
        <v>357</v>
      </c>
      <c r="D71" s="171" t="s">
        <v>365</v>
      </c>
      <c r="E71" s="172" t="s">
        <v>360</v>
      </c>
    </row>
    <row r="72" spans="1:5" ht="50.1" customHeight="1" x14ac:dyDescent="0.25">
      <c r="A72" s="177">
        <v>44512</v>
      </c>
      <c r="B72" s="174" t="s">
        <v>341</v>
      </c>
      <c r="C72" s="172" t="s">
        <v>342</v>
      </c>
      <c r="D72" s="171" t="s">
        <v>365</v>
      </c>
      <c r="E72" s="172" t="s">
        <v>360</v>
      </c>
    </row>
    <row r="73" spans="1:5" ht="50.1" customHeight="1" x14ac:dyDescent="0.25">
      <c r="A73" s="177">
        <v>44512</v>
      </c>
      <c r="B73" s="169" t="s">
        <v>345</v>
      </c>
      <c r="C73" s="172" t="s">
        <v>344</v>
      </c>
      <c r="D73" s="171" t="s">
        <v>370</v>
      </c>
      <c r="E73" s="172" t="s">
        <v>360</v>
      </c>
    </row>
    <row r="74" spans="1:5" ht="50.1" customHeight="1" x14ac:dyDescent="0.25">
      <c r="C74" s="168"/>
    </row>
    <row r="75" spans="1:5" ht="20.25" customHeight="1" x14ac:dyDescent="0.25">
      <c r="C75" s="168"/>
    </row>
    <row r="76" spans="1:5" ht="22.5" customHeight="1" x14ac:dyDescent="0.25">
      <c r="C76" s="168"/>
    </row>
    <row r="77" spans="1:5" ht="50.1" customHeight="1" x14ac:dyDescent="0.25"/>
    <row r="78" spans="1:5" ht="28.5" x14ac:dyDescent="0.45">
      <c r="E78" s="179">
        <v>44494</v>
      </c>
    </row>
    <row r="79" spans="1:5" ht="28.5" x14ac:dyDescent="0.45">
      <c r="E79" s="180" t="s">
        <v>19</v>
      </c>
    </row>
    <row r="80" spans="1:5" ht="28.5" x14ac:dyDescent="0.45">
      <c r="E80" s="180" t="s">
        <v>20</v>
      </c>
    </row>
  </sheetData>
  <autoFilter ref="A2:E76">
    <sortState ref="A3:E76">
      <sortCondition ref="A2:A76"/>
    </sortState>
  </autoFilter>
  <mergeCells count="1">
    <mergeCell ref="A1:E1"/>
  </mergeCells>
  <conditionalFormatting sqref="B21">
    <cfRule type="duplicateValues" dxfId="219" priority="35"/>
  </conditionalFormatting>
  <conditionalFormatting sqref="B21">
    <cfRule type="duplicateValues" dxfId="218" priority="36"/>
  </conditionalFormatting>
  <conditionalFormatting sqref="B22">
    <cfRule type="duplicateValues" dxfId="217" priority="33"/>
  </conditionalFormatting>
  <conditionalFormatting sqref="B22">
    <cfRule type="duplicateValues" dxfId="216" priority="34"/>
  </conditionalFormatting>
  <conditionalFormatting sqref="B47">
    <cfRule type="duplicateValues" dxfId="215" priority="31"/>
  </conditionalFormatting>
  <conditionalFormatting sqref="B47">
    <cfRule type="duplicateValues" dxfId="214" priority="32"/>
  </conditionalFormatting>
  <conditionalFormatting sqref="B53">
    <cfRule type="duplicateValues" dxfId="213" priority="29"/>
  </conditionalFormatting>
  <conditionalFormatting sqref="B53">
    <cfRule type="duplicateValues" dxfId="212" priority="30"/>
  </conditionalFormatting>
  <conditionalFormatting sqref="B46">
    <cfRule type="duplicateValues" dxfId="211" priority="27"/>
  </conditionalFormatting>
  <conditionalFormatting sqref="B46">
    <cfRule type="duplicateValues" dxfId="210" priority="28"/>
  </conditionalFormatting>
  <conditionalFormatting sqref="B61">
    <cfRule type="duplicateValues" dxfId="209" priority="25"/>
  </conditionalFormatting>
  <conditionalFormatting sqref="B61">
    <cfRule type="duplicateValues" dxfId="208" priority="26"/>
  </conditionalFormatting>
  <conditionalFormatting sqref="B63">
    <cfRule type="duplicateValues" dxfId="207" priority="23"/>
  </conditionalFormatting>
  <conditionalFormatting sqref="B63">
    <cfRule type="duplicateValues" dxfId="206" priority="24"/>
  </conditionalFormatting>
  <conditionalFormatting sqref="B66">
    <cfRule type="duplicateValues" dxfId="205" priority="21"/>
  </conditionalFormatting>
  <conditionalFormatting sqref="B66">
    <cfRule type="duplicateValues" dxfId="204" priority="22"/>
  </conditionalFormatting>
  <conditionalFormatting sqref="B71:B72">
    <cfRule type="duplicateValues" dxfId="203" priority="19"/>
  </conditionalFormatting>
  <conditionalFormatting sqref="B71:B72">
    <cfRule type="duplicateValues" dxfId="202" priority="20"/>
  </conditionalFormatting>
  <conditionalFormatting sqref="B70">
    <cfRule type="duplicateValues" dxfId="201" priority="17"/>
  </conditionalFormatting>
  <conditionalFormatting sqref="B70">
    <cfRule type="duplicateValues" dxfId="200" priority="18"/>
  </conditionalFormatting>
  <conditionalFormatting sqref="B27">
    <cfRule type="duplicateValues" dxfId="199" priority="15"/>
  </conditionalFormatting>
  <conditionalFormatting sqref="B27">
    <cfRule type="duplicateValues" dxfId="198" priority="16"/>
  </conditionalFormatting>
  <conditionalFormatting sqref="B26">
    <cfRule type="duplicateValues" dxfId="197" priority="13"/>
  </conditionalFormatting>
  <conditionalFormatting sqref="B26">
    <cfRule type="duplicateValues" dxfId="196" priority="14"/>
  </conditionalFormatting>
  <conditionalFormatting sqref="B25">
    <cfRule type="duplicateValues" dxfId="195" priority="11"/>
  </conditionalFormatting>
  <conditionalFormatting sqref="B25">
    <cfRule type="duplicateValues" dxfId="194" priority="12"/>
  </conditionalFormatting>
  <conditionalFormatting sqref="B64:B65 B1:B3 B23:B24 B50:B52 B54:B60 B67:B69 B73:B76 B28:B45 B5 B7:B20">
    <cfRule type="duplicateValues" dxfId="193" priority="39"/>
  </conditionalFormatting>
  <conditionalFormatting sqref="B64:B65 B3 B23:B24 B50:B52 B54:B60 B67:B69 B73 B28:B45 B5 B7:B20">
    <cfRule type="duplicateValues" dxfId="192" priority="48"/>
  </conditionalFormatting>
  <conditionalFormatting sqref="B4">
    <cfRule type="duplicateValues" dxfId="191" priority="9"/>
  </conditionalFormatting>
  <conditionalFormatting sqref="B4">
    <cfRule type="duplicateValues" dxfId="190" priority="10"/>
  </conditionalFormatting>
  <conditionalFormatting sqref="B6">
    <cfRule type="duplicateValues" dxfId="189" priority="7"/>
  </conditionalFormatting>
  <conditionalFormatting sqref="B6">
    <cfRule type="duplicateValues" dxfId="188" priority="8"/>
  </conditionalFormatting>
  <conditionalFormatting sqref="B62">
    <cfRule type="duplicateValues" dxfId="187" priority="5"/>
  </conditionalFormatting>
  <conditionalFormatting sqref="B62">
    <cfRule type="duplicateValues" dxfId="186" priority="6"/>
  </conditionalFormatting>
  <conditionalFormatting sqref="B49">
    <cfRule type="duplicateValues" dxfId="185" priority="3"/>
  </conditionalFormatting>
  <conditionalFormatting sqref="B49">
    <cfRule type="duplicateValues" dxfId="184" priority="4"/>
  </conditionalFormatting>
  <conditionalFormatting sqref="B48">
    <cfRule type="duplicateValues" dxfId="183" priority="1"/>
  </conditionalFormatting>
  <conditionalFormatting sqref="B48">
    <cfRule type="duplicateValues" dxfId="182" priority="2"/>
  </conditionalFormatting>
  <pageMargins left="0.7" right="0.7" top="0.75" bottom="0.75" header="0.3" footer="0.3"/>
  <pageSetup paperSize="9" scale="1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view="pageBreakPreview" zoomScale="60" zoomScaleNormal="60" workbookViewId="0">
      <selection activeCell="B10" sqref="B10"/>
    </sheetView>
  </sheetViews>
  <sheetFormatPr defaultRowHeight="15" x14ac:dyDescent="0.25"/>
  <cols>
    <col min="1" max="1" width="45.7109375" style="167" bestFit="1" customWidth="1"/>
    <col min="2" max="2" width="107.7109375" style="167" bestFit="1" customWidth="1"/>
    <col min="3" max="3" width="22.28515625" style="167" bestFit="1" customWidth="1"/>
    <col min="4" max="4" width="20.140625" style="167" customWidth="1"/>
    <col min="5" max="5" width="40.140625" style="167" bestFit="1" customWidth="1"/>
    <col min="6" max="16384" width="9.140625" style="167"/>
  </cols>
  <sheetData>
    <row r="1" spans="1:5" ht="152.25" customHeight="1" x14ac:dyDescent="0.25">
      <c r="A1" s="228" t="s">
        <v>374</v>
      </c>
      <c r="B1" s="228"/>
      <c r="C1" s="228"/>
      <c r="D1" s="228"/>
      <c r="E1" s="228"/>
    </row>
    <row r="2" spans="1:5" ht="46.5" x14ac:dyDescent="0.25">
      <c r="A2" s="181" t="s">
        <v>0</v>
      </c>
      <c r="B2" s="182" t="s">
        <v>231</v>
      </c>
      <c r="C2" s="182" t="s">
        <v>230</v>
      </c>
      <c r="D2" s="182" t="s">
        <v>229</v>
      </c>
      <c r="E2" s="182" t="s">
        <v>151</v>
      </c>
    </row>
    <row r="3" spans="1:5" ht="50.1" customHeight="1" x14ac:dyDescent="0.25">
      <c r="A3" s="177">
        <v>44564</v>
      </c>
      <c r="B3" s="174" t="s">
        <v>349</v>
      </c>
      <c r="C3" s="172" t="s">
        <v>350</v>
      </c>
      <c r="D3" s="171" t="s">
        <v>16</v>
      </c>
      <c r="E3" s="172" t="s">
        <v>360</v>
      </c>
    </row>
    <row r="4" spans="1:5" ht="50.1" customHeight="1" x14ac:dyDescent="0.25">
      <c r="A4" s="177">
        <v>44564</v>
      </c>
      <c r="B4" s="169" t="s">
        <v>165</v>
      </c>
      <c r="C4" s="172">
        <v>9</v>
      </c>
      <c r="D4" s="171" t="s">
        <v>84</v>
      </c>
      <c r="E4" s="172" t="s">
        <v>359</v>
      </c>
    </row>
    <row r="5" spans="1:5" ht="50.1" customHeight="1" x14ac:dyDescent="0.25">
      <c r="A5" s="177">
        <v>44564</v>
      </c>
      <c r="B5" s="169" t="s">
        <v>159</v>
      </c>
      <c r="C5" s="172">
        <v>11</v>
      </c>
      <c r="D5" s="171" t="s">
        <v>84</v>
      </c>
      <c r="E5" s="172" t="s">
        <v>359</v>
      </c>
    </row>
    <row r="6" spans="1:5" ht="50.1" customHeight="1" x14ac:dyDescent="0.25">
      <c r="A6" s="177">
        <v>44564</v>
      </c>
      <c r="B6" s="169" t="s">
        <v>160</v>
      </c>
      <c r="C6" s="173" t="s">
        <v>122</v>
      </c>
      <c r="D6" s="171" t="s">
        <v>84</v>
      </c>
      <c r="E6" s="172" t="s">
        <v>359</v>
      </c>
    </row>
    <row r="7" spans="1:5" ht="50.1" customHeight="1" x14ac:dyDescent="0.25">
      <c r="A7" s="177">
        <v>44564</v>
      </c>
      <c r="B7" s="169" t="s">
        <v>155</v>
      </c>
      <c r="C7" s="170">
        <v>9</v>
      </c>
      <c r="D7" s="171" t="s">
        <v>14</v>
      </c>
      <c r="E7" s="172" t="s">
        <v>359</v>
      </c>
    </row>
    <row r="8" spans="1:5" ht="50.1" customHeight="1" x14ac:dyDescent="0.25">
      <c r="A8" s="177">
        <v>44564</v>
      </c>
      <c r="B8" s="169" t="s">
        <v>153</v>
      </c>
      <c r="C8" s="170">
        <v>11</v>
      </c>
      <c r="D8" s="171" t="s">
        <v>14</v>
      </c>
      <c r="E8" s="172" t="s">
        <v>359</v>
      </c>
    </row>
    <row r="9" spans="1:5" ht="50.1" customHeight="1" x14ac:dyDescent="0.25">
      <c r="A9" s="177">
        <v>44564</v>
      </c>
      <c r="B9" s="169" t="s">
        <v>154</v>
      </c>
      <c r="C9" s="173" t="s">
        <v>122</v>
      </c>
      <c r="D9" s="171" t="s">
        <v>14</v>
      </c>
      <c r="E9" s="172" t="s">
        <v>359</v>
      </c>
    </row>
    <row r="10" spans="1:5" ht="50.1" customHeight="1" x14ac:dyDescent="0.25">
      <c r="A10" s="177">
        <v>44564</v>
      </c>
      <c r="B10" s="169" t="s">
        <v>351</v>
      </c>
      <c r="C10" s="170" t="s">
        <v>352</v>
      </c>
      <c r="D10" s="171" t="s">
        <v>14</v>
      </c>
      <c r="E10" s="172" t="s">
        <v>360</v>
      </c>
    </row>
    <row r="11" spans="1:5" ht="50.1" customHeight="1" x14ac:dyDescent="0.25">
      <c r="A11" s="177">
        <v>44565</v>
      </c>
      <c r="B11" s="169" t="s">
        <v>24</v>
      </c>
      <c r="C11" s="172">
        <v>12</v>
      </c>
      <c r="D11" s="171" t="s">
        <v>84</v>
      </c>
      <c r="E11" s="172" t="s">
        <v>359</v>
      </c>
    </row>
    <row r="12" spans="1:5" ht="50.1" customHeight="1" x14ac:dyDescent="0.25">
      <c r="A12" s="177">
        <v>44565</v>
      </c>
      <c r="B12" s="169" t="s">
        <v>162</v>
      </c>
      <c r="C12" s="172">
        <v>11</v>
      </c>
      <c r="D12" s="171" t="s">
        <v>84</v>
      </c>
      <c r="E12" s="172" t="s">
        <v>359</v>
      </c>
    </row>
    <row r="13" spans="1:5" ht="50.1" customHeight="1" x14ac:dyDescent="0.25">
      <c r="A13" s="177">
        <v>44565</v>
      </c>
      <c r="B13" s="169" t="s">
        <v>164</v>
      </c>
      <c r="C13" s="170">
        <v>9</v>
      </c>
      <c r="D13" s="171" t="s">
        <v>84</v>
      </c>
      <c r="E13" s="172" t="s">
        <v>359</v>
      </c>
    </row>
    <row r="14" spans="1:5" ht="50.1" customHeight="1" x14ac:dyDescent="0.25">
      <c r="A14" s="177">
        <v>44565</v>
      </c>
      <c r="B14" s="169" t="s">
        <v>163</v>
      </c>
      <c r="C14" s="172">
        <v>10</v>
      </c>
      <c r="D14" s="171" t="s">
        <v>84</v>
      </c>
      <c r="E14" s="172" t="s">
        <v>359</v>
      </c>
    </row>
    <row r="15" spans="1:5" ht="50.1" customHeight="1" x14ac:dyDescent="0.25">
      <c r="A15" s="177">
        <v>44565</v>
      </c>
      <c r="B15" s="169" t="s">
        <v>213</v>
      </c>
      <c r="C15" s="172">
        <v>12</v>
      </c>
      <c r="D15" s="171" t="s">
        <v>14</v>
      </c>
      <c r="E15" s="172" t="s">
        <v>359</v>
      </c>
    </row>
    <row r="16" spans="1:5" ht="50.1" customHeight="1" x14ac:dyDescent="0.25">
      <c r="A16" s="177">
        <v>44565</v>
      </c>
      <c r="B16" s="169" t="s">
        <v>141</v>
      </c>
      <c r="C16" s="173" t="s">
        <v>122</v>
      </c>
      <c r="D16" s="171" t="s">
        <v>14</v>
      </c>
      <c r="E16" s="172" t="s">
        <v>359</v>
      </c>
    </row>
    <row r="17" spans="1:5" ht="50.1" customHeight="1" x14ac:dyDescent="0.25">
      <c r="A17" s="177">
        <v>44565</v>
      </c>
      <c r="B17" s="169" t="s">
        <v>140</v>
      </c>
      <c r="C17" s="170">
        <v>9</v>
      </c>
      <c r="D17" s="171" t="s">
        <v>14</v>
      </c>
      <c r="E17" s="172" t="s">
        <v>359</v>
      </c>
    </row>
    <row r="18" spans="1:5" ht="50.1" customHeight="1" x14ac:dyDescent="0.25">
      <c r="A18" s="177">
        <v>44565</v>
      </c>
      <c r="B18" s="169" t="s">
        <v>142</v>
      </c>
      <c r="C18" s="170">
        <v>11</v>
      </c>
      <c r="D18" s="171" t="s">
        <v>14</v>
      </c>
      <c r="E18" s="172" t="s">
        <v>359</v>
      </c>
    </row>
    <row r="19" spans="1:5" ht="50.1" customHeight="1" x14ac:dyDescent="0.25">
      <c r="A19" s="177">
        <v>44566</v>
      </c>
      <c r="B19" s="169" t="s">
        <v>339</v>
      </c>
      <c r="C19" s="172">
        <v>11</v>
      </c>
      <c r="D19" s="171" t="s">
        <v>14</v>
      </c>
      <c r="E19" s="172" t="s">
        <v>359</v>
      </c>
    </row>
    <row r="20" spans="1:5" ht="50.1" customHeight="1" x14ac:dyDescent="0.25">
      <c r="A20" s="177">
        <v>44566</v>
      </c>
      <c r="B20" s="169" t="s">
        <v>198</v>
      </c>
      <c r="C20" s="170">
        <v>9</v>
      </c>
      <c r="D20" s="171" t="s">
        <v>14</v>
      </c>
      <c r="E20" s="172" t="s">
        <v>359</v>
      </c>
    </row>
    <row r="21" spans="1:5" ht="50.1" customHeight="1" x14ac:dyDescent="0.25">
      <c r="A21" s="177">
        <v>44566</v>
      </c>
      <c r="B21" s="169" t="s">
        <v>195</v>
      </c>
      <c r="C21" s="172">
        <v>10</v>
      </c>
      <c r="D21" s="171" t="s">
        <v>14</v>
      </c>
      <c r="E21" s="172" t="s">
        <v>359</v>
      </c>
    </row>
    <row r="22" spans="1:5" ht="50.1" customHeight="1" x14ac:dyDescent="0.25">
      <c r="A22" s="177">
        <v>44566</v>
      </c>
      <c r="B22" s="169" t="s">
        <v>144</v>
      </c>
      <c r="C22" s="170">
        <v>9</v>
      </c>
      <c r="D22" s="171" t="s">
        <v>84</v>
      </c>
      <c r="E22" s="172" t="s">
        <v>359</v>
      </c>
    </row>
    <row r="23" spans="1:5" ht="50.1" customHeight="1" x14ac:dyDescent="0.25">
      <c r="A23" s="177">
        <v>44566</v>
      </c>
      <c r="B23" s="169" t="s">
        <v>143</v>
      </c>
      <c r="C23" s="173" t="s">
        <v>122</v>
      </c>
      <c r="D23" s="171" t="s">
        <v>84</v>
      </c>
      <c r="E23" s="172" t="s">
        <v>359</v>
      </c>
    </row>
    <row r="24" spans="1:5" ht="50.1" customHeight="1" x14ac:dyDescent="0.25">
      <c r="A24" s="177">
        <v>44567</v>
      </c>
      <c r="B24" s="169" t="s">
        <v>149</v>
      </c>
      <c r="C24" s="170">
        <v>9</v>
      </c>
      <c r="D24" s="171" t="s">
        <v>84</v>
      </c>
      <c r="E24" s="172" t="s">
        <v>359</v>
      </c>
    </row>
    <row r="25" spans="1:5" ht="50.1" customHeight="1" x14ac:dyDescent="0.25">
      <c r="A25" s="177">
        <v>44567</v>
      </c>
      <c r="B25" s="169" t="s">
        <v>150</v>
      </c>
      <c r="C25" s="170">
        <v>10</v>
      </c>
      <c r="D25" s="171" t="s">
        <v>84</v>
      </c>
      <c r="E25" s="172" t="s">
        <v>359</v>
      </c>
    </row>
    <row r="26" spans="1:5" ht="50.1" customHeight="1" x14ac:dyDescent="0.25">
      <c r="A26" s="177">
        <v>44567</v>
      </c>
      <c r="B26" s="169" t="s">
        <v>147</v>
      </c>
      <c r="C26" s="170">
        <v>10</v>
      </c>
      <c r="D26" s="171" t="s">
        <v>14</v>
      </c>
      <c r="E26" s="172" t="s">
        <v>359</v>
      </c>
    </row>
    <row r="27" spans="1:5" ht="50.1" customHeight="1" x14ac:dyDescent="0.25">
      <c r="A27" s="177">
        <v>44567</v>
      </c>
      <c r="B27" s="169" t="s">
        <v>148</v>
      </c>
      <c r="C27" s="170">
        <v>9</v>
      </c>
      <c r="D27" s="171" t="s">
        <v>14</v>
      </c>
      <c r="E27" s="172" t="s">
        <v>359</v>
      </c>
    </row>
    <row r="28" spans="1:5" ht="50.1" customHeight="1" x14ac:dyDescent="0.25">
      <c r="A28" s="177">
        <v>44567</v>
      </c>
      <c r="B28" s="169" t="s">
        <v>146</v>
      </c>
      <c r="C28" s="170">
        <v>11</v>
      </c>
      <c r="D28" s="171" t="s">
        <v>14</v>
      </c>
      <c r="E28" s="172" t="s">
        <v>359</v>
      </c>
    </row>
    <row r="29" spans="1:5" ht="50.1" customHeight="1" x14ac:dyDescent="0.25">
      <c r="A29" s="177">
        <v>44568</v>
      </c>
      <c r="B29" s="169" t="s">
        <v>214</v>
      </c>
      <c r="C29" s="172">
        <v>11</v>
      </c>
      <c r="D29" s="171" t="s">
        <v>84</v>
      </c>
      <c r="E29" s="172" t="s">
        <v>359</v>
      </c>
    </row>
    <row r="30" spans="1:5" ht="50.1" customHeight="1" x14ac:dyDescent="0.25">
      <c r="A30" s="177">
        <v>44568</v>
      </c>
      <c r="B30" s="174" t="s">
        <v>209</v>
      </c>
      <c r="C30" s="172">
        <v>10</v>
      </c>
      <c r="D30" s="171" t="s">
        <v>84</v>
      </c>
      <c r="E30" s="172" t="s">
        <v>359</v>
      </c>
    </row>
    <row r="31" spans="1:5" ht="50.1" customHeight="1" x14ac:dyDescent="0.25">
      <c r="A31" s="177">
        <v>44568</v>
      </c>
      <c r="B31" s="169" t="s">
        <v>208</v>
      </c>
      <c r="C31" s="170">
        <v>9</v>
      </c>
      <c r="D31" s="171" t="s">
        <v>84</v>
      </c>
      <c r="E31" s="172" t="s">
        <v>359</v>
      </c>
    </row>
    <row r="32" spans="1:5" ht="50.1" customHeight="1" x14ac:dyDescent="0.25">
      <c r="A32" s="177">
        <v>44568</v>
      </c>
      <c r="B32" s="169" t="s">
        <v>206</v>
      </c>
      <c r="C32" s="172">
        <v>10</v>
      </c>
      <c r="D32" s="171" t="s">
        <v>14</v>
      </c>
      <c r="E32" s="172" t="s">
        <v>359</v>
      </c>
    </row>
    <row r="33" spans="1:5" ht="50.1" customHeight="1" x14ac:dyDescent="0.25">
      <c r="A33" s="177">
        <v>44568</v>
      </c>
      <c r="B33" s="169" t="s">
        <v>207</v>
      </c>
      <c r="C33" s="170">
        <v>9</v>
      </c>
      <c r="D33" s="171" t="s">
        <v>14</v>
      </c>
      <c r="E33" s="172" t="s">
        <v>359</v>
      </c>
    </row>
    <row r="34" spans="1:5" ht="50.1" customHeight="1" x14ac:dyDescent="0.25">
      <c r="A34" s="177">
        <v>44568</v>
      </c>
      <c r="B34" s="169" t="s">
        <v>205</v>
      </c>
      <c r="C34" s="172">
        <v>11</v>
      </c>
      <c r="D34" s="171" t="s">
        <v>14</v>
      </c>
      <c r="E34" s="172" t="s">
        <v>359</v>
      </c>
    </row>
    <row r="35" spans="1:5" ht="50.1" customHeight="1" x14ac:dyDescent="0.25">
      <c r="A35" s="177">
        <v>44571</v>
      </c>
      <c r="B35" s="169" t="s">
        <v>333</v>
      </c>
      <c r="C35" s="170" t="s">
        <v>326</v>
      </c>
      <c r="D35" s="171" t="s">
        <v>363</v>
      </c>
      <c r="E35" s="172" t="s">
        <v>360</v>
      </c>
    </row>
    <row r="36" spans="1:5" ht="50.1" customHeight="1" x14ac:dyDescent="0.25">
      <c r="A36" s="177">
        <v>44571</v>
      </c>
      <c r="B36" s="169" t="s">
        <v>183</v>
      </c>
      <c r="C36" s="172" t="s">
        <v>227</v>
      </c>
      <c r="D36" s="171" t="s">
        <v>11</v>
      </c>
      <c r="E36" s="172" t="s">
        <v>360</v>
      </c>
    </row>
    <row r="37" spans="1:5" ht="50.1" customHeight="1" x14ac:dyDescent="0.25">
      <c r="A37" s="177">
        <v>44571</v>
      </c>
      <c r="B37" s="169" t="s">
        <v>348</v>
      </c>
      <c r="C37" s="172" t="s">
        <v>344</v>
      </c>
      <c r="D37" s="171" t="s">
        <v>367</v>
      </c>
      <c r="E37" s="172" t="s">
        <v>360</v>
      </c>
    </row>
    <row r="38" spans="1:5" ht="50.1" customHeight="1" x14ac:dyDescent="0.25">
      <c r="A38" s="177">
        <v>44571</v>
      </c>
      <c r="B38" s="169" t="s">
        <v>340</v>
      </c>
      <c r="C38" s="172" t="s">
        <v>357</v>
      </c>
      <c r="D38" s="171" t="s">
        <v>371</v>
      </c>
      <c r="E38" s="172" t="s">
        <v>360</v>
      </c>
    </row>
    <row r="39" spans="1:5" ht="50.1" customHeight="1" x14ac:dyDescent="0.25">
      <c r="A39" s="177">
        <v>44571</v>
      </c>
      <c r="B39" s="169" t="s">
        <v>336</v>
      </c>
      <c r="C39" s="170" t="s">
        <v>324</v>
      </c>
      <c r="D39" s="171" t="s">
        <v>14</v>
      </c>
      <c r="E39" s="172" t="s">
        <v>359</v>
      </c>
    </row>
    <row r="40" spans="1:5" ht="50.1" customHeight="1" x14ac:dyDescent="0.25">
      <c r="A40" s="177">
        <v>44571</v>
      </c>
      <c r="B40" s="169" t="s">
        <v>167</v>
      </c>
      <c r="C40" s="170" t="s">
        <v>220</v>
      </c>
      <c r="D40" s="171" t="s">
        <v>16</v>
      </c>
      <c r="E40" s="172" t="s">
        <v>359</v>
      </c>
    </row>
    <row r="41" spans="1:5" ht="50.1" customHeight="1" x14ac:dyDescent="0.25">
      <c r="A41" s="177">
        <v>44571</v>
      </c>
      <c r="B41" s="169" t="s">
        <v>347</v>
      </c>
      <c r="C41" s="172" t="s">
        <v>344</v>
      </c>
      <c r="D41" s="171" t="s">
        <v>16</v>
      </c>
      <c r="E41" s="172" t="s">
        <v>360</v>
      </c>
    </row>
    <row r="42" spans="1:5" ht="50.1" customHeight="1" x14ac:dyDescent="0.25">
      <c r="A42" s="177">
        <v>44571</v>
      </c>
      <c r="B42" s="169" t="s">
        <v>353</v>
      </c>
      <c r="C42" s="172">
        <v>12</v>
      </c>
      <c r="D42" s="171" t="s">
        <v>14</v>
      </c>
      <c r="E42" s="172" t="s">
        <v>359</v>
      </c>
    </row>
    <row r="43" spans="1:5" ht="50.1" customHeight="1" x14ac:dyDescent="0.25">
      <c r="A43" s="177">
        <v>44571</v>
      </c>
      <c r="B43" s="174" t="s">
        <v>338</v>
      </c>
      <c r="C43" s="172" t="s">
        <v>356</v>
      </c>
      <c r="D43" s="171" t="s">
        <v>15</v>
      </c>
      <c r="E43" s="172" t="s">
        <v>360</v>
      </c>
    </row>
    <row r="44" spans="1:5" ht="50.1" customHeight="1" x14ac:dyDescent="0.25">
      <c r="A44" s="177">
        <v>44571</v>
      </c>
      <c r="B44" s="169" t="s">
        <v>179</v>
      </c>
      <c r="C44" s="172" t="s">
        <v>357</v>
      </c>
      <c r="D44" s="171" t="s">
        <v>364</v>
      </c>
      <c r="E44" s="172" t="s">
        <v>360</v>
      </c>
    </row>
    <row r="45" spans="1:5" ht="50.1" customHeight="1" x14ac:dyDescent="0.25">
      <c r="A45" s="177">
        <v>44572</v>
      </c>
      <c r="B45" s="169" t="s">
        <v>169</v>
      </c>
      <c r="C45" s="170" t="s">
        <v>225</v>
      </c>
      <c r="D45" s="171" t="s">
        <v>84</v>
      </c>
      <c r="E45" s="172" t="s">
        <v>360</v>
      </c>
    </row>
    <row r="46" spans="1:5" ht="50.1" customHeight="1" x14ac:dyDescent="0.25">
      <c r="A46" s="177">
        <v>44572</v>
      </c>
      <c r="B46" s="169" t="s">
        <v>145</v>
      </c>
      <c r="C46" s="172">
        <v>12</v>
      </c>
      <c r="D46" s="171" t="s">
        <v>14</v>
      </c>
      <c r="E46" s="172" t="s">
        <v>359</v>
      </c>
    </row>
    <row r="47" spans="1:5" ht="50.1" customHeight="1" x14ac:dyDescent="0.25">
      <c r="A47" s="177">
        <v>44572</v>
      </c>
      <c r="B47" s="169" t="s">
        <v>168</v>
      </c>
      <c r="C47" s="170" t="s">
        <v>220</v>
      </c>
      <c r="D47" s="171" t="s">
        <v>16</v>
      </c>
      <c r="E47" s="172" t="s">
        <v>359</v>
      </c>
    </row>
    <row r="48" spans="1:5" ht="50.1" customHeight="1" x14ac:dyDescent="0.25">
      <c r="A48" s="177">
        <v>44572</v>
      </c>
      <c r="B48" s="174" t="s">
        <v>328</v>
      </c>
      <c r="C48" s="172" t="s">
        <v>327</v>
      </c>
      <c r="D48" s="171" t="s">
        <v>358</v>
      </c>
      <c r="E48" s="172" t="s">
        <v>360</v>
      </c>
    </row>
    <row r="49" spans="1:5" ht="50.1" customHeight="1" x14ac:dyDescent="0.25">
      <c r="A49" s="177">
        <v>44572</v>
      </c>
      <c r="B49" s="174" t="s">
        <v>194</v>
      </c>
      <c r="C49" s="172" t="s">
        <v>342</v>
      </c>
      <c r="D49" s="171" t="s">
        <v>16</v>
      </c>
      <c r="E49" s="172" t="s">
        <v>360</v>
      </c>
    </row>
    <row r="50" spans="1:5" ht="50.1" customHeight="1" x14ac:dyDescent="0.25">
      <c r="A50" s="177">
        <v>44572</v>
      </c>
      <c r="B50" s="169" t="s">
        <v>332</v>
      </c>
      <c r="C50" s="170" t="s">
        <v>325</v>
      </c>
      <c r="D50" s="171" t="s">
        <v>361</v>
      </c>
      <c r="E50" s="172" t="s">
        <v>360</v>
      </c>
    </row>
    <row r="51" spans="1:5" ht="50.1" customHeight="1" x14ac:dyDescent="0.25">
      <c r="A51" s="177">
        <v>44572</v>
      </c>
      <c r="B51" s="169" t="s">
        <v>217</v>
      </c>
      <c r="C51" s="172">
        <v>12</v>
      </c>
      <c r="D51" s="171" t="s">
        <v>11</v>
      </c>
      <c r="E51" s="172" t="s">
        <v>359</v>
      </c>
    </row>
    <row r="52" spans="1:5" ht="50.1" customHeight="1" x14ac:dyDescent="0.25">
      <c r="A52" s="177">
        <v>44572</v>
      </c>
      <c r="B52" s="169" t="s">
        <v>185</v>
      </c>
      <c r="C52" s="172" t="s">
        <v>227</v>
      </c>
      <c r="D52" s="171" t="s">
        <v>14</v>
      </c>
      <c r="E52" s="172" t="s">
        <v>360</v>
      </c>
    </row>
    <row r="53" spans="1:5" ht="50.1" customHeight="1" x14ac:dyDescent="0.25">
      <c r="A53" s="177">
        <v>44572</v>
      </c>
      <c r="B53" s="169" t="s">
        <v>346</v>
      </c>
      <c r="C53" s="172" t="s">
        <v>344</v>
      </c>
      <c r="D53" s="171" t="s">
        <v>368</v>
      </c>
      <c r="E53" s="172" t="s">
        <v>360</v>
      </c>
    </row>
    <row r="54" spans="1:5" ht="50.1" customHeight="1" x14ac:dyDescent="0.25">
      <c r="A54" s="177">
        <v>44573</v>
      </c>
      <c r="B54" s="169" t="s">
        <v>180</v>
      </c>
      <c r="C54" s="172" t="s">
        <v>357</v>
      </c>
      <c r="D54" s="171" t="s">
        <v>364</v>
      </c>
      <c r="E54" s="172" t="s">
        <v>360</v>
      </c>
    </row>
    <row r="55" spans="1:5" ht="50.1" customHeight="1" x14ac:dyDescent="0.25">
      <c r="A55" s="177">
        <v>44573</v>
      </c>
      <c r="B55" s="169" t="s">
        <v>178</v>
      </c>
      <c r="C55" s="172" t="s">
        <v>357</v>
      </c>
      <c r="D55" s="171" t="s">
        <v>372</v>
      </c>
      <c r="E55" s="172" t="s">
        <v>360</v>
      </c>
    </row>
    <row r="56" spans="1:5" ht="50.1" customHeight="1" x14ac:dyDescent="0.25">
      <c r="A56" s="177">
        <v>44573</v>
      </c>
      <c r="B56" s="169" t="s">
        <v>334</v>
      </c>
      <c r="C56" s="170" t="s">
        <v>324</v>
      </c>
      <c r="D56" s="171" t="s">
        <v>15</v>
      </c>
      <c r="E56" s="172" t="s">
        <v>359</v>
      </c>
    </row>
    <row r="57" spans="1:5" ht="50.1" customHeight="1" x14ac:dyDescent="0.25">
      <c r="A57" s="177">
        <v>44573</v>
      </c>
      <c r="B57" s="118" t="s">
        <v>331</v>
      </c>
      <c r="C57" s="175" t="s">
        <v>355</v>
      </c>
      <c r="D57" s="178" t="s">
        <v>16</v>
      </c>
      <c r="E57" s="172" t="s">
        <v>360</v>
      </c>
    </row>
    <row r="58" spans="1:5" ht="50.1" customHeight="1" x14ac:dyDescent="0.25">
      <c r="A58" s="177">
        <v>44573</v>
      </c>
      <c r="B58" s="169" t="s">
        <v>218</v>
      </c>
      <c r="C58" s="172" t="s">
        <v>356</v>
      </c>
      <c r="D58" s="171" t="s">
        <v>16</v>
      </c>
      <c r="E58" s="172" t="s">
        <v>360</v>
      </c>
    </row>
    <row r="59" spans="1:5" ht="50.1" customHeight="1" x14ac:dyDescent="0.25">
      <c r="A59" s="177">
        <v>44573</v>
      </c>
      <c r="B59" s="169" t="s">
        <v>330</v>
      </c>
      <c r="C59" s="172" t="s">
        <v>327</v>
      </c>
      <c r="D59" s="171" t="s">
        <v>16</v>
      </c>
      <c r="E59" s="172" t="s">
        <v>360</v>
      </c>
    </row>
    <row r="60" spans="1:5" ht="50.1" customHeight="1" x14ac:dyDescent="0.25">
      <c r="A60" s="177">
        <v>44573</v>
      </c>
      <c r="B60" s="169" t="s">
        <v>331</v>
      </c>
      <c r="C60" s="176" t="s">
        <v>354</v>
      </c>
      <c r="D60" s="171" t="s">
        <v>15</v>
      </c>
      <c r="E60" s="172" t="s">
        <v>360</v>
      </c>
    </row>
    <row r="61" spans="1:5" ht="50.1" customHeight="1" x14ac:dyDescent="0.25">
      <c r="A61" s="177">
        <v>44573</v>
      </c>
      <c r="B61" s="174" t="s">
        <v>190</v>
      </c>
      <c r="C61" s="172" t="s">
        <v>342</v>
      </c>
      <c r="D61" s="171" t="s">
        <v>369</v>
      </c>
      <c r="E61" s="172" t="s">
        <v>360</v>
      </c>
    </row>
    <row r="62" spans="1:5" ht="50.1" customHeight="1" x14ac:dyDescent="0.25">
      <c r="A62" s="177">
        <v>44573</v>
      </c>
      <c r="B62" s="169" t="s">
        <v>199</v>
      </c>
      <c r="C62" s="172" t="s">
        <v>223</v>
      </c>
      <c r="D62" s="171" t="s">
        <v>15</v>
      </c>
      <c r="E62" s="172" t="s">
        <v>360</v>
      </c>
    </row>
    <row r="63" spans="1:5" ht="50.1" customHeight="1" x14ac:dyDescent="0.25">
      <c r="A63" s="177">
        <v>44573</v>
      </c>
      <c r="B63" s="169" t="s">
        <v>173</v>
      </c>
      <c r="C63" s="172" t="s">
        <v>326</v>
      </c>
      <c r="D63" s="171" t="s">
        <v>364</v>
      </c>
      <c r="E63" s="172" t="s">
        <v>360</v>
      </c>
    </row>
    <row r="64" spans="1:5" ht="50.1" customHeight="1" x14ac:dyDescent="0.25">
      <c r="A64" s="177">
        <v>44574</v>
      </c>
      <c r="B64" s="169" t="s">
        <v>335</v>
      </c>
      <c r="C64" s="170" t="s">
        <v>324</v>
      </c>
      <c r="D64" s="171" t="s">
        <v>16</v>
      </c>
      <c r="E64" s="172" t="s">
        <v>359</v>
      </c>
    </row>
    <row r="65" spans="1:5" ht="50.1" customHeight="1" x14ac:dyDescent="0.25">
      <c r="A65" s="177">
        <v>44574</v>
      </c>
      <c r="B65" s="169" t="s">
        <v>319</v>
      </c>
      <c r="C65" s="172" t="s">
        <v>223</v>
      </c>
      <c r="D65" s="171" t="s">
        <v>16</v>
      </c>
      <c r="E65" s="172" t="s">
        <v>360</v>
      </c>
    </row>
    <row r="66" spans="1:5" ht="50.1" customHeight="1" x14ac:dyDescent="0.25">
      <c r="A66" s="177">
        <v>44574</v>
      </c>
      <c r="B66" s="169" t="s">
        <v>329</v>
      </c>
      <c r="C66" s="172" t="s">
        <v>327</v>
      </c>
      <c r="D66" s="171" t="s">
        <v>366</v>
      </c>
      <c r="E66" s="172" t="s">
        <v>360</v>
      </c>
    </row>
    <row r="67" spans="1:5" ht="50.1" customHeight="1" x14ac:dyDescent="0.25">
      <c r="A67" s="177">
        <v>44574</v>
      </c>
      <c r="B67" s="174" t="s">
        <v>337</v>
      </c>
      <c r="C67" s="172" t="s">
        <v>356</v>
      </c>
      <c r="D67" s="171" t="s">
        <v>365</v>
      </c>
      <c r="E67" s="172" t="s">
        <v>360</v>
      </c>
    </row>
    <row r="68" spans="1:5" ht="50.1" customHeight="1" x14ac:dyDescent="0.25">
      <c r="A68" s="177">
        <v>44574</v>
      </c>
      <c r="B68" s="169" t="s">
        <v>343</v>
      </c>
      <c r="C68" s="172" t="s">
        <v>344</v>
      </c>
      <c r="D68" s="171" t="s">
        <v>369</v>
      </c>
      <c r="E68" s="172" t="s">
        <v>360</v>
      </c>
    </row>
    <row r="69" spans="1:5" ht="50.1" customHeight="1" x14ac:dyDescent="0.25">
      <c r="A69" s="177">
        <v>44575</v>
      </c>
      <c r="B69" s="169" t="s">
        <v>173</v>
      </c>
      <c r="C69" s="175" t="s">
        <v>354</v>
      </c>
      <c r="D69" s="171" t="s">
        <v>362</v>
      </c>
      <c r="E69" s="172" t="s">
        <v>360</v>
      </c>
    </row>
    <row r="70" spans="1:5" ht="50.1" customHeight="1" x14ac:dyDescent="0.25">
      <c r="A70" s="177">
        <v>44575</v>
      </c>
      <c r="B70" s="174" t="s">
        <v>192</v>
      </c>
      <c r="C70" s="172" t="s">
        <v>342</v>
      </c>
      <c r="D70" s="171" t="s">
        <v>358</v>
      </c>
      <c r="E70" s="172" t="s">
        <v>360</v>
      </c>
    </row>
    <row r="71" spans="1:5" ht="50.1" customHeight="1" x14ac:dyDescent="0.25">
      <c r="A71" s="177">
        <v>44575</v>
      </c>
      <c r="B71" s="169" t="s">
        <v>176</v>
      </c>
      <c r="C71" s="172" t="s">
        <v>357</v>
      </c>
      <c r="D71" s="171" t="s">
        <v>365</v>
      </c>
      <c r="E71" s="172" t="s">
        <v>360</v>
      </c>
    </row>
    <row r="72" spans="1:5" ht="50.1" customHeight="1" x14ac:dyDescent="0.25">
      <c r="A72" s="177">
        <v>44575</v>
      </c>
      <c r="B72" s="174" t="s">
        <v>341</v>
      </c>
      <c r="C72" s="172" t="s">
        <v>342</v>
      </c>
      <c r="D72" s="171" t="s">
        <v>365</v>
      </c>
      <c r="E72" s="172" t="s">
        <v>360</v>
      </c>
    </row>
    <row r="73" spans="1:5" ht="50.1" customHeight="1" x14ac:dyDescent="0.25">
      <c r="A73" s="177">
        <v>44575</v>
      </c>
      <c r="B73" s="169" t="s">
        <v>345</v>
      </c>
      <c r="C73" s="172" t="s">
        <v>344</v>
      </c>
      <c r="D73" s="171" t="s">
        <v>370</v>
      </c>
      <c r="E73" s="172" t="s">
        <v>360</v>
      </c>
    </row>
    <row r="74" spans="1:5" ht="50.1" customHeight="1" x14ac:dyDescent="0.25">
      <c r="C74" s="168"/>
    </row>
    <row r="75" spans="1:5" ht="20.25" customHeight="1" x14ac:dyDescent="0.25">
      <c r="C75" s="168"/>
    </row>
    <row r="76" spans="1:5" ht="22.5" customHeight="1" x14ac:dyDescent="0.25">
      <c r="C76" s="168"/>
    </row>
    <row r="77" spans="1:5" ht="50.1" customHeight="1" x14ac:dyDescent="0.25"/>
    <row r="78" spans="1:5" ht="28.5" x14ac:dyDescent="0.45">
      <c r="E78" s="179">
        <v>44554</v>
      </c>
    </row>
    <row r="79" spans="1:5" ht="28.5" x14ac:dyDescent="0.45">
      <c r="E79" s="180" t="s">
        <v>19</v>
      </c>
    </row>
    <row r="80" spans="1:5" ht="28.5" x14ac:dyDescent="0.45">
      <c r="E80" s="180" t="s">
        <v>20</v>
      </c>
    </row>
  </sheetData>
  <autoFilter ref="A2:E76">
    <sortState ref="A3:E76">
      <sortCondition ref="A2:A76"/>
    </sortState>
  </autoFilter>
  <mergeCells count="1">
    <mergeCell ref="A1:E1"/>
  </mergeCells>
  <conditionalFormatting sqref="B21">
    <cfRule type="duplicateValues" dxfId="181" priority="35"/>
  </conditionalFormatting>
  <conditionalFormatting sqref="B21">
    <cfRule type="duplicateValues" dxfId="180" priority="36"/>
  </conditionalFormatting>
  <conditionalFormatting sqref="B22">
    <cfRule type="duplicateValues" dxfId="179" priority="33"/>
  </conditionalFormatting>
  <conditionalFormatting sqref="B22">
    <cfRule type="duplicateValues" dxfId="178" priority="34"/>
  </conditionalFormatting>
  <conditionalFormatting sqref="B47">
    <cfRule type="duplicateValues" dxfId="177" priority="31"/>
  </conditionalFormatting>
  <conditionalFormatting sqref="B47">
    <cfRule type="duplicateValues" dxfId="176" priority="32"/>
  </conditionalFormatting>
  <conditionalFormatting sqref="B53">
    <cfRule type="duplicateValues" dxfId="175" priority="29"/>
  </conditionalFormatting>
  <conditionalFormatting sqref="B53">
    <cfRule type="duplicateValues" dxfId="174" priority="30"/>
  </conditionalFormatting>
  <conditionalFormatting sqref="B46">
    <cfRule type="duplicateValues" dxfId="173" priority="27"/>
  </conditionalFormatting>
  <conditionalFormatting sqref="B46">
    <cfRule type="duplicateValues" dxfId="172" priority="28"/>
  </conditionalFormatting>
  <conditionalFormatting sqref="B61">
    <cfRule type="duplicateValues" dxfId="171" priority="25"/>
  </conditionalFormatting>
  <conditionalFormatting sqref="B61">
    <cfRule type="duplicateValues" dxfId="170" priority="26"/>
  </conditionalFormatting>
  <conditionalFormatting sqref="B63">
    <cfRule type="duplicateValues" dxfId="169" priority="23"/>
  </conditionalFormatting>
  <conditionalFormatting sqref="B63">
    <cfRule type="duplicateValues" dxfId="168" priority="24"/>
  </conditionalFormatting>
  <conditionalFormatting sqref="B66">
    <cfRule type="duplicateValues" dxfId="167" priority="21"/>
  </conditionalFormatting>
  <conditionalFormatting sqref="B66">
    <cfRule type="duplicateValues" dxfId="166" priority="22"/>
  </conditionalFormatting>
  <conditionalFormatting sqref="B71:B72">
    <cfRule type="duplicateValues" dxfId="165" priority="19"/>
  </conditionalFormatting>
  <conditionalFormatting sqref="B71:B72">
    <cfRule type="duplicateValues" dxfId="164" priority="20"/>
  </conditionalFormatting>
  <conditionalFormatting sqref="B70">
    <cfRule type="duplicateValues" dxfId="163" priority="17"/>
  </conditionalFormatting>
  <conditionalFormatting sqref="B70">
    <cfRule type="duplicateValues" dxfId="162" priority="18"/>
  </conditionalFormatting>
  <conditionalFormatting sqref="B27">
    <cfRule type="duplicateValues" dxfId="161" priority="15"/>
  </conditionalFormatting>
  <conditionalFormatting sqref="B27">
    <cfRule type="duplicateValues" dxfId="160" priority="16"/>
  </conditionalFormatting>
  <conditionalFormatting sqref="B26">
    <cfRule type="duplicateValues" dxfId="159" priority="13"/>
  </conditionalFormatting>
  <conditionalFormatting sqref="B26">
    <cfRule type="duplicateValues" dxfId="158" priority="14"/>
  </conditionalFormatting>
  <conditionalFormatting sqref="B25">
    <cfRule type="duplicateValues" dxfId="157" priority="11"/>
  </conditionalFormatting>
  <conditionalFormatting sqref="B25">
    <cfRule type="duplicateValues" dxfId="156" priority="12"/>
  </conditionalFormatting>
  <conditionalFormatting sqref="B64:B65 B1:B3 B23:B24 B50:B52 B67:B69 B73:B76 B28:B45 B5 B7:B20 B54:B60">
    <cfRule type="duplicateValues" dxfId="155" priority="37"/>
  </conditionalFormatting>
  <conditionalFormatting sqref="B64:B65 B3 B23:B24 B50:B52 B67:B69 B73 B28:B45 B5 B7:B20 B54:B60">
    <cfRule type="duplicateValues" dxfId="154" priority="38"/>
  </conditionalFormatting>
  <conditionalFormatting sqref="B4">
    <cfRule type="duplicateValues" dxfId="153" priority="9"/>
  </conditionalFormatting>
  <conditionalFormatting sqref="B4">
    <cfRule type="duplicateValues" dxfId="152" priority="10"/>
  </conditionalFormatting>
  <conditionalFormatting sqref="B6">
    <cfRule type="duplicateValues" dxfId="151" priority="7"/>
  </conditionalFormatting>
  <conditionalFormatting sqref="B6">
    <cfRule type="duplicateValues" dxfId="150" priority="8"/>
  </conditionalFormatting>
  <conditionalFormatting sqref="B62">
    <cfRule type="duplicateValues" dxfId="149" priority="5"/>
  </conditionalFormatting>
  <conditionalFormatting sqref="B62">
    <cfRule type="duplicateValues" dxfId="148" priority="6"/>
  </conditionalFormatting>
  <conditionalFormatting sqref="B49">
    <cfRule type="duplicateValues" dxfId="147" priority="3"/>
  </conditionalFormatting>
  <conditionalFormatting sqref="B49">
    <cfRule type="duplicateValues" dxfId="146" priority="4"/>
  </conditionalFormatting>
  <conditionalFormatting sqref="B48">
    <cfRule type="duplicateValues" dxfId="145" priority="1"/>
  </conditionalFormatting>
  <conditionalFormatting sqref="B48">
    <cfRule type="duplicateValues" dxfId="144" priority="2"/>
  </conditionalFormatting>
  <pageMargins left="0.7" right="0.7" top="0.75" bottom="0.75" header="0.3" footer="0.3"/>
  <pageSetup paperSize="9" scale="1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view="pageBreakPreview" zoomScale="60" zoomScaleNormal="60" workbookViewId="0">
      <selection activeCell="A4" sqref="A4"/>
    </sheetView>
  </sheetViews>
  <sheetFormatPr defaultRowHeight="15" x14ac:dyDescent="0.25"/>
  <cols>
    <col min="1" max="1" width="45.7109375" style="167" bestFit="1" customWidth="1"/>
    <col min="2" max="2" width="107.7109375" style="167" bestFit="1" customWidth="1"/>
    <col min="3" max="3" width="22.28515625" style="167" bestFit="1" customWidth="1"/>
    <col min="4" max="4" width="20.140625" style="167" customWidth="1"/>
    <col min="5" max="5" width="40.140625" style="167" bestFit="1" customWidth="1"/>
    <col min="6" max="16384" width="9.140625" style="167"/>
  </cols>
  <sheetData>
    <row r="1" spans="1:5" ht="152.25" customHeight="1" x14ac:dyDescent="0.25">
      <c r="A1" s="228" t="s">
        <v>375</v>
      </c>
      <c r="B1" s="228"/>
      <c r="C1" s="228"/>
      <c r="D1" s="228"/>
      <c r="E1" s="228"/>
    </row>
    <row r="2" spans="1:5" ht="46.5" x14ac:dyDescent="0.25">
      <c r="A2" s="181" t="s">
        <v>0</v>
      </c>
      <c r="B2" s="182" t="s">
        <v>231</v>
      </c>
      <c r="C2" s="182" t="s">
        <v>230</v>
      </c>
      <c r="D2" s="182" t="s">
        <v>229</v>
      </c>
      <c r="E2" s="182" t="s">
        <v>151</v>
      </c>
    </row>
    <row r="3" spans="1:5" ht="50.1" customHeight="1" x14ac:dyDescent="0.25">
      <c r="A3" s="177">
        <v>44648</v>
      </c>
      <c r="B3" s="174" t="s">
        <v>349</v>
      </c>
      <c r="C3" s="172" t="s">
        <v>350</v>
      </c>
      <c r="D3" s="171" t="s">
        <v>16</v>
      </c>
      <c r="E3" s="172" t="s">
        <v>360</v>
      </c>
    </row>
    <row r="4" spans="1:5" ht="50.1" customHeight="1" x14ac:dyDescent="0.25">
      <c r="A4" s="177">
        <v>44648</v>
      </c>
      <c r="B4" s="169" t="s">
        <v>165</v>
      </c>
      <c r="C4" s="172">
        <v>9</v>
      </c>
      <c r="D4" s="171" t="s">
        <v>84</v>
      </c>
      <c r="E4" s="172" t="s">
        <v>359</v>
      </c>
    </row>
    <row r="5" spans="1:5" ht="50.1" customHeight="1" x14ac:dyDescent="0.25">
      <c r="A5" s="177">
        <v>44648</v>
      </c>
      <c r="B5" s="169" t="s">
        <v>159</v>
      </c>
      <c r="C5" s="172">
        <v>11</v>
      </c>
      <c r="D5" s="171" t="s">
        <v>84</v>
      </c>
      <c r="E5" s="172" t="s">
        <v>359</v>
      </c>
    </row>
    <row r="6" spans="1:5" ht="50.1" customHeight="1" x14ac:dyDescent="0.25">
      <c r="A6" s="177">
        <v>44648</v>
      </c>
      <c r="B6" s="169" t="s">
        <v>160</v>
      </c>
      <c r="C6" s="173" t="s">
        <v>122</v>
      </c>
      <c r="D6" s="171" t="s">
        <v>84</v>
      </c>
      <c r="E6" s="172" t="s">
        <v>359</v>
      </c>
    </row>
    <row r="7" spans="1:5" ht="50.1" customHeight="1" x14ac:dyDescent="0.25">
      <c r="A7" s="177">
        <v>44648</v>
      </c>
      <c r="B7" s="169" t="s">
        <v>155</v>
      </c>
      <c r="C7" s="170">
        <v>9</v>
      </c>
      <c r="D7" s="171" t="s">
        <v>14</v>
      </c>
      <c r="E7" s="172" t="s">
        <v>359</v>
      </c>
    </row>
    <row r="8" spans="1:5" ht="50.1" customHeight="1" x14ac:dyDescent="0.25">
      <c r="A8" s="177">
        <v>44648</v>
      </c>
      <c r="B8" s="169" t="s">
        <v>153</v>
      </c>
      <c r="C8" s="170">
        <v>11</v>
      </c>
      <c r="D8" s="171" t="s">
        <v>14</v>
      </c>
      <c r="E8" s="172" t="s">
        <v>359</v>
      </c>
    </row>
    <row r="9" spans="1:5" ht="50.1" customHeight="1" x14ac:dyDescent="0.25">
      <c r="A9" s="177">
        <v>44648</v>
      </c>
      <c r="B9" s="169" t="s">
        <v>154</v>
      </c>
      <c r="C9" s="173" t="s">
        <v>122</v>
      </c>
      <c r="D9" s="171" t="s">
        <v>14</v>
      </c>
      <c r="E9" s="172" t="s">
        <v>359</v>
      </c>
    </row>
    <row r="10" spans="1:5" ht="50.1" customHeight="1" x14ac:dyDescent="0.25">
      <c r="A10" s="177">
        <v>44648</v>
      </c>
      <c r="B10" s="169" t="s">
        <v>351</v>
      </c>
      <c r="C10" s="170" t="s">
        <v>352</v>
      </c>
      <c r="D10" s="171" t="s">
        <v>14</v>
      </c>
      <c r="E10" s="172" t="s">
        <v>360</v>
      </c>
    </row>
    <row r="11" spans="1:5" ht="50.1" customHeight="1" x14ac:dyDescent="0.25">
      <c r="A11" s="177">
        <v>44649</v>
      </c>
      <c r="B11" s="169" t="s">
        <v>24</v>
      </c>
      <c r="C11" s="172">
        <v>12</v>
      </c>
      <c r="D11" s="171" t="s">
        <v>84</v>
      </c>
      <c r="E11" s="172" t="s">
        <v>359</v>
      </c>
    </row>
    <row r="12" spans="1:5" ht="50.1" customHeight="1" x14ac:dyDescent="0.25">
      <c r="A12" s="177">
        <v>44649</v>
      </c>
      <c r="B12" s="169" t="s">
        <v>162</v>
      </c>
      <c r="C12" s="172">
        <v>11</v>
      </c>
      <c r="D12" s="171" t="s">
        <v>84</v>
      </c>
      <c r="E12" s="172" t="s">
        <v>359</v>
      </c>
    </row>
    <row r="13" spans="1:5" ht="50.1" customHeight="1" x14ac:dyDescent="0.25">
      <c r="A13" s="177">
        <v>44649</v>
      </c>
      <c r="B13" s="169" t="s">
        <v>164</v>
      </c>
      <c r="C13" s="170">
        <v>9</v>
      </c>
      <c r="D13" s="171" t="s">
        <v>84</v>
      </c>
      <c r="E13" s="172" t="s">
        <v>359</v>
      </c>
    </row>
    <row r="14" spans="1:5" ht="50.1" customHeight="1" x14ac:dyDescent="0.25">
      <c r="A14" s="177">
        <v>44649</v>
      </c>
      <c r="B14" s="169" t="s">
        <v>163</v>
      </c>
      <c r="C14" s="172">
        <v>10</v>
      </c>
      <c r="D14" s="171" t="s">
        <v>84</v>
      </c>
      <c r="E14" s="172" t="s">
        <v>359</v>
      </c>
    </row>
    <row r="15" spans="1:5" ht="50.1" customHeight="1" x14ac:dyDescent="0.25">
      <c r="A15" s="177">
        <v>44649</v>
      </c>
      <c r="B15" s="169" t="s">
        <v>213</v>
      </c>
      <c r="C15" s="172">
        <v>12</v>
      </c>
      <c r="D15" s="171" t="s">
        <v>14</v>
      </c>
      <c r="E15" s="172" t="s">
        <v>359</v>
      </c>
    </row>
    <row r="16" spans="1:5" ht="50.1" customHeight="1" x14ac:dyDescent="0.25">
      <c r="A16" s="177">
        <v>44649</v>
      </c>
      <c r="B16" s="169" t="s">
        <v>141</v>
      </c>
      <c r="C16" s="173" t="s">
        <v>122</v>
      </c>
      <c r="D16" s="171" t="s">
        <v>14</v>
      </c>
      <c r="E16" s="172" t="s">
        <v>359</v>
      </c>
    </row>
    <row r="17" spans="1:5" ht="50.1" customHeight="1" x14ac:dyDescent="0.25">
      <c r="A17" s="177">
        <v>44649</v>
      </c>
      <c r="B17" s="169" t="s">
        <v>140</v>
      </c>
      <c r="C17" s="170">
        <v>9</v>
      </c>
      <c r="D17" s="171" t="s">
        <v>14</v>
      </c>
      <c r="E17" s="172" t="s">
        <v>359</v>
      </c>
    </row>
    <row r="18" spans="1:5" ht="50.1" customHeight="1" x14ac:dyDescent="0.25">
      <c r="A18" s="177">
        <v>44649</v>
      </c>
      <c r="B18" s="169" t="s">
        <v>142</v>
      </c>
      <c r="C18" s="170">
        <v>11</v>
      </c>
      <c r="D18" s="171" t="s">
        <v>14</v>
      </c>
      <c r="E18" s="172" t="s">
        <v>359</v>
      </c>
    </row>
    <row r="19" spans="1:5" ht="50.1" customHeight="1" x14ac:dyDescent="0.25">
      <c r="A19" s="177">
        <v>44650</v>
      </c>
      <c r="B19" s="169" t="s">
        <v>339</v>
      </c>
      <c r="C19" s="172">
        <v>11</v>
      </c>
      <c r="D19" s="171" t="s">
        <v>84</v>
      </c>
      <c r="E19" s="172" t="s">
        <v>359</v>
      </c>
    </row>
    <row r="20" spans="1:5" ht="50.1" customHeight="1" x14ac:dyDescent="0.25">
      <c r="A20" s="177">
        <v>44650</v>
      </c>
      <c r="B20" s="169" t="s">
        <v>198</v>
      </c>
      <c r="C20" s="170">
        <v>9</v>
      </c>
      <c r="D20" s="171" t="s">
        <v>84</v>
      </c>
      <c r="E20" s="172" t="s">
        <v>359</v>
      </c>
    </row>
    <row r="21" spans="1:5" ht="50.1" customHeight="1" x14ac:dyDescent="0.25">
      <c r="A21" s="177">
        <v>44650</v>
      </c>
      <c r="B21" s="169" t="s">
        <v>195</v>
      </c>
      <c r="C21" s="172">
        <v>10</v>
      </c>
      <c r="D21" s="171" t="s">
        <v>84</v>
      </c>
      <c r="E21" s="172" t="s">
        <v>359</v>
      </c>
    </row>
    <row r="22" spans="1:5" ht="50.1" customHeight="1" x14ac:dyDescent="0.25">
      <c r="A22" s="177">
        <v>44650</v>
      </c>
      <c r="B22" s="169" t="s">
        <v>144</v>
      </c>
      <c r="C22" s="170">
        <v>9</v>
      </c>
      <c r="D22" s="171" t="s">
        <v>14</v>
      </c>
      <c r="E22" s="172" t="s">
        <v>359</v>
      </c>
    </row>
    <row r="23" spans="1:5" ht="50.1" customHeight="1" x14ac:dyDescent="0.25">
      <c r="A23" s="177">
        <v>44650</v>
      </c>
      <c r="B23" s="169" t="s">
        <v>143</v>
      </c>
      <c r="C23" s="173" t="s">
        <v>122</v>
      </c>
      <c r="D23" s="171" t="s">
        <v>14</v>
      </c>
      <c r="E23" s="172" t="s">
        <v>359</v>
      </c>
    </row>
    <row r="24" spans="1:5" ht="50.1" customHeight="1" x14ac:dyDescent="0.25">
      <c r="A24" s="177">
        <v>44651</v>
      </c>
      <c r="B24" s="169" t="s">
        <v>149</v>
      </c>
      <c r="C24" s="170">
        <v>9</v>
      </c>
      <c r="D24" s="171" t="s">
        <v>84</v>
      </c>
      <c r="E24" s="172" t="s">
        <v>359</v>
      </c>
    </row>
    <row r="25" spans="1:5" ht="50.1" customHeight="1" x14ac:dyDescent="0.25">
      <c r="A25" s="177">
        <v>44651</v>
      </c>
      <c r="B25" s="169" t="s">
        <v>150</v>
      </c>
      <c r="C25" s="170">
        <v>10</v>
      </c>
      <c r="D25" s="171" t="s">
        <v>84</v>
      </c>
      <c r="E25" s="172" t="s">
        <v>359</v>
      </c>
    </row>
    <row r="26" spans="1:5" ht="50.1" customHeight="1" x14ac:dyDescent="0.25">
      <c r="A26" s="177">
        <v>44651</v>
      </c>
      <c r="B26" s="169" t="s">
        <v>147</v>
      </c>
      <c r="C26" s="170">
        <v>10</v>
      </c>
      <c r="D26" s="171" t="s">
        <v>14</v>
      </c>
      <c r="E26" s="172" t="s">
        <v>359</v>
      </c>
    </row>
    <row r="27" spans="1:5" ht="50.1" customHeight="1" x14ac:dyDescent="0.25">
      <c r="A27" s="177">
        <v>44651</v>
      </c>
      <c r="B27" s="169" t="s">
        <v>148</v>
      </c>
      <c r="C27" s="170">
        <v>9</v>
      </c>
      <c r="D27" s="171" t="s">
        <v>14</v>
      </c>
      <c r="E27" s="172" t="s">
        <v>359</v>
      </c>
    </row>
    <row r="28" spans="1:5" ht="50.1" customHeight="1" x14ac:dyDescent="0.25">
      <c r="A28" s="177">
        <v>44651</v>
      </c>
      <c r="B28" s="169" t="s">
        <v>146</v>
      </c>
      <c r="C28" s="170">
        <v>11</v>
      </c>
      <c r="D28" s="171" t="s">
        <v>14</v>
      </c>
      <c r="E28" s="172" t="s">
        <v>359</v>
      </c>
    </row>
    <row r="29" spans="1:5" ht="50.1" customHeight="1" x14ac:dyDescent="0.25">
      <c r="A29" s="177">
        <v>44652</v>
      </c>
      <c r="B29" s="169" t="s">
        <v>214</v>
      </c>
      <c r="C29" s="172">
        <v>11</v>
      </c>
      <c r="D29" s="171" t="s">
        <v>84</v>
      </c>
      <c r="E29" s="172" t="s">
        <v>359</v>
      </c>
    </row>
    <row r="30" spans="1:5" ht="50.1" customHeight="1" x14ac:dyDescent="0.25">
      <c r="A30" s="177">
        <v>44652</v>
      </c>
      <c r="B30" s="174" t="s">
        <v>209</v>
      </c>
      <c r="C30" s="172">
        <v>10</v>
      </c>
      <c r="D30" s="171" t="s">
        <v>84</v>
      </c>
      <c r="E30" s="172" t="s">
        <v>359</v>
      </c>
    </row>
    <row r="31" spans="1:5" ht="50.1" customHeight="1" x14ac:dyDescent="0.25">
      <c r="A31" s="177">
        <v>44652</v>
      </c>
      <c r="B31" s="169" t="s">
        <v>208</v>
      </c>
      <c r="C31" s="170">
        <v>9</v>
      </c>
      <c r="D31" s="171" t="s">
        <v>84</v>
      </c>
      <c r="E31" s="172" t="s">
        <v>359</v>
      </c>
    </row>
    <row r="32" spans="1:5" ht="50.1" customHeight="1" x14ac:dyDescent="0.25">
      <c r="A32" s="177">
        <v>44652</v>
      </c>
      <c r="B32" s="169" t="s">
        <v>206</v>
      </c>
      <c r="C32" s="172">
        <v>10</v>
      </c>
      <c r="D32" s="171" t="s">
        <v>14</v>
      </c>
      <c r="E32" s="172" t="s">
        <v>359</v>
      </c>
    </row>
    <row r="33" spans="1:5" ht="50.1" customHeight="1" x14ac:dyDescent="0.25">
      <c r="A33" s="177">
        <v>44652</v>
      </c>
      <c r="B33" s="169" t="s">
        <v>207</v>
      </c>
      <c r="C33" s="170">
        <v>9</v>
      </c>
      <c r="D33" s="171" t="s">
        <v>14</v>
      </c>
      <c r="E33" s="172" t="s">
        <v>359</v>
      </c>
    </row>
    <row r="34" spans="1:5" ht="50.1" customHeight="1" x14ac:dyDescent="0.25">
      <c r="A34" s="177">
        <v>44652</v>
      </c>
      <c r="B34" s="169" t="s">
        <v>205</v>
      </c>
      <c r="C34" s="172">
        <v>11</v>
      </c>
      <c r="D34" s="171" t="s">
        <v>14</v>
      </c>
      <c r="E34" s="172" t="s">
        <v>359</v>
      </c>
    </row>
    <row r="35" spans="1:5" ht="50.1" customHeight="1" x14ac:dyDescent="0.25">
      <c r="A35" s="177">
        <v>44655</v>
      </c>
      <c r="B35" s="169" t="s">
        <v>333</v>
      </c>
      <c r="C35" s="170" t="s">
        <v>326</v>
      </c>
      <c r="D35" s="171" t="s">
        <v>363</v>
      </c>
      <c r="E35" s="172" t="s">
        <v>360</v>
      </c>
    </row>
    <row r="36" spans="1:5" ht="50.1" customHeight="1" x14ac:dyDescent="0.25">
      <c r="A36" s="177">
        <v>44655</v>
      </c>
      <c r="B36" s="169" t="s">
        <v>183</v>
      </c>
      <c r="C36" s="172" t="s">
        <v>227</v>
      </c>
      <c r="D36" s="171" t="s">
        <v>82</v>
      </c>
      <c r="E36" s="172" t="s">
        <v>360</v>
      </c>
    </row>
    <row r="37" spans="1:5" ht="50.1" customHeight="1" x14ac:dyDescent="0.25">
      <c r="A37" s="177">
        <v>44655</v>
      </c>
      <c r="B37" s="169" t="s">
        <v>348</v>
      </c>
      <c r="C37" s="172" t="s">
        <v>344</v>
      </c>
      <c r="D37" s="171" t="s">
        <v>365</v>
      </c>
      <c r="E37" s="172" t="s">
        <v>360</v>
      </c>
    </row>
    <row r="38" spans="1:5" ht="50.1" customHeight="1" x14ac:dyDescent="0.25">
      <c r="A38" s="177">
        <v>44655</v>
      </c>
      <c r="B38" s="169" t="s">
        <v>340</v>
      </c>
      <c r="C38" s="172" t="s">
        <v>357</v>
      </c>
      <c r="D38" s="171" t="s">
        <v>371</v>
      </c>
      <c r="E38" s="172" t="s">
        <v>360</v>
      </c>
    </row>
    <row r="39" spans="1:5" ht="50.1" customHeight="1" x14ac:dyDescent="0.25">
      <c r="A39" s="177">
        <v>44655</v>
      </c>
      <c r="B39" s="169" t="s">
        <v>347</v>
      </c>
      <c r="C39" s="172" t="s">
        <v>344</v>
      </c>
      <c r="D39" s="171" t="s">
        <v>377</v>
      </c>
      <c r="E39" s="172" t="s">
        <v>360</v>
      </c>
    </row>
    <row r="40" spans="1:5" ht="50.1" customHeight="1" x14ac:dyDescent="0.25">
      <c r="A40" s="177">
        <v>44655</v>
      </c>
      <c r="B40" s="169" t="s">
        <v>353</v>
      </c>
      <c r="C40" s="172">
        <v>12</v>
      </c>
      <c r="D40" s="171" t="s">
        <v>366</v>
      </c>
      <c r="E40" s="172" t="s">
        <v>359</v>
      </c>
    </row>
    <row r="41" spans="1:5" ht="50.1" customHeight="1" x14ac:dyDescent="0.25">
      <c r="A41" s="177">
        <v>44655</v>
      </c>
      <c r="B41" s="174" t="s">
        <v>338</v>
      </c>
      <c r="C41" s="172" t="s">
        <v>356</v>
      </c>
      <c r="D41" s="171" t="s">
        <v>15</v>
      </c>
      <c r="E41" s="172" t="s">
        <v>360</v>
      </c>
    </row>
    <row r="42" spans="1:5" ht="50.1" customHeight="1" x14ac:dyDescent="0.25">
      <c r="A42" s="177">
        <v>44655</v>
      </c>
      <c r="B42" s="169" t="s">
        <v>180</v>
      </c>
      <c r="C42" s="172" t="s">
        <v>357</v>
      </c>
      <c r="D42" s="171" t="s">
        <v>372</v>
      </c>
      <c r="E42" s="172" t="s">
        <v>360</v>
      </c>
    </row>
    <row r="43" spans="1:5" ht="50.1" customHeight="1" x14ac:dyDescent="0.25">
      <c r="A43" s="177">
        <v>44655</v>
      </c>
      <c r="B43" s="169" t="s">
        <v>335</v>
      </c>
      <c r="C43" s="170" t="s">
        <v>324</v>
      </c>
      <c r="D43" s="171" t="s">
        <v>16</v>
      </c>
      <c r="E43" s="172" t="s">
        <v>359</v>
      </c>
    </row>
    <row r="44" spans="1:5" ht="50.1" customHeight="1" x14ac:dyDescent="0.25">
      <c r="A44" s="177">
        <v>44656</v>
      </c>
      <c r="B44" s="169" t="s">
        <v>169</v>
      </c>
      <c r="C44" s="170" t="s">
        <v>225</v>
      </c>
      <c r="D44" s="171" t="s">
        <v>84</v>
      </c>
      <c r="E44" s="172" t="s">
        <v>360</v>
      </c>
    </row>
    <row r="45" spans="1:5" ht="50.1" customHeight="1" x14ac:dyDescent="0.25">
      <c r="A45" s="177">
        <v>44656</v>
      </c>
      <c r="B45" s="169" t="s">
        <v>145</v>
      </c>
      <c r="C45" s="172">
        <v>12</v>
      </c>
      <c r="D45" s="171" t="s">
        <v>14</v>
      </c>
      <c r="E45" s="172" t="s">
        <v>359</v>
      </c>
    </row>
    <row r="46" spans="1:5" ht="50.1" customHeight="1" x14ac:dyDescent="0.25">
      <c r="A46" s="177">
        <v>44656</v>
      </c>
      <c r="B46" s="169" t="s">
        <v>168</v>
      </c>
      <c r="C46" s="170" t="s">
        <v>220</v>
      </c>
      <c r="D46" s="171" t="s">
        <v>16</v>
      </c>
      <c r="E46" s="172" t="s">
        <v>359</v>
      </c>
    </row>
    <row r="47" spans="1:5" ht="50.1" customHeight="1" x14ac:dyDescent="0.25">
      <c r="A47" s="177">
        <v>44656</v>
      </c>
      <c r="B47" s="174" t="s">
        <v>328</v>
      </c>
      <c r="C47" s="172" t="s">
        <v>327</v>
      </c>
      <c r="D47" s="171" t="s">
        <v>376</v>
      </c>
      <c r="E47" s="172" t="s">
        <v>360</v>
      </c>
    </row>
    <row r="48" spans="1:5" ht="50.1" customHeight="1" x14ac:dyDescent="0.25">
      <c r="A48" s="177">
        <v>44656</v>
      </c>
      <c r="B48" s="174" t="s">
        <v>194</v>
      </c>
      <c r="C48" s="172" t="s">
        <v>342</v>
      </c>
      <c r="D48" s="171" t="s">
        <v>377</v>
      </c>
      <c r="E48" s="172" t="s">
        <v>360</v>
      </c>
    </row>
    <row r="49" spans="1:5" ht="50.1" customHeight="1" x14ac:dyDescent="0.25">
      <c r="A49" s="177">
        <v>44656</v>
      </c>
      <c r="B49" s="169" t="s">
        <v>332</v>
      </c>
      <c r="C49" s="170" t="s">
        <v>325</v>
      </c>
      <c r="D49" s="171" t="s">
        <v>361</v>
      </c>
      <c r="E49" s="172" t="s">
        <v>360</v>
      </c>
    </row>
    <row r="50" spans="1:5" ht="50.1" customHeight="1" x14ac:dyDescent="0.25">
      <c r="A50" s="177">
        <v>44656</v>
      </c>
      <c r="B50" s="169" t="s">
        <v>217</v>
      </c>
      <c r="C50" s="172">
        <v>12</v>
      </c>
      <c r="D50" s="171" t="s">
        <v>11</v>
      </c>
      <c r="E50" s="172" t="s">
        <v>359</v>
      </c>
    </row>
    <row r="51" spans="1:5" ht="50.1" customHeight="1" x14ac:dyDescent="0.25">
      <c r="A51" s="177">
        <v>44656</v>
      </c>
      <c r="B51" s="169" t="s">
        <v>185</v>
      </c>
      <c r="C51" s="172" t="s">
        <v>227</v>
      </c>
      <c r="D51" s="171" t="s">
        <v>15</v>
      </c>
      <c r="E51" s="172" t="s">
        <v>360</v>
      </c>
    </row>
    <row r="52" spans="1:5" ht="50.1" customHeight="1" x14ac:dyDescent="0.25">
      <c r="A52" s="177">
        <v>44656</v>
      </c>
      <c r="B52" s="169" t="s">
        <v>346</v>
      </c>
      <c r="C52" s="172" t="s">
        <v>344</v>
      </c>
      <c r="D52" s="171" t="s">
        <v>368</v>
      </c>
      <c r="E52" s="172" t="s">
        <v>360</v>
      </c>
    </row>
    <row r="53" spans="1:5" ht="50.1" customHeight="1" x14ac:dyDescent="0.25">
      <c r="A53" s="177">
        <v>44657</v>
      </c>
      <c r="B53" s="169" t="s">
        <v>336</v>
      </c>
      <c r="C53" s="170" t="s">
        <v>324</v>
      </c>
      <c r="D53" s="171" t="s">
        <v>14</v>
      </c>
      <c r="E53" s="172" t="s">
        <v>359</v>
      </c>
    </row>
    <row r="54" spans="1:5" ht="50.1" customHeight="1" x14ac:dyDescent="0.25">
      <c r="A54" s="177">
        <v>44657</v>
      </c>
      <c r="B54" s="169" t="s">
        <v>167</v>
      </c>
      <c r="C54" s="170" t="s">
        <v>220</v>
      </c>
      <c r="D54" s="171" t="s">
        <v>11</v>
      </c>
      <c r="E54" s="172" t="s">
        <v>359</v>
      </c>
    </row>
    <row r="55" spans="1:5" ht="50.1" customHeight="1" x14ac:dyDescent="0.25">
      <c r="A55" s="177">
        <v>44657</v>
      </c>
      <c r="B55" s="169" t="s">
        <v>178</v>
      </c>
      <c r="C55" s="172" t="s">
        <v>357</v>
      </c>
      <c r="D55" s="171" t="s">
        <v>372</v>
      </c>
      <c r="E55" s="172" t="s">
        <v>360</v>
      </c>
    </row>
    <row r="56" spans="1:5" ht="50.1" customHeight="1" x14ac:dyDescent="0.25">
      <c r="A56" s="177">
        <v>44657</v>
      </c>
      <c r="B56" s="118" t="s">
        <v>331</v>
      </c>
      <c r="C56" s="175" t="s">
        <v>355</v>
      </c>
      <c r="D56" s="178" t="s">
        <v>16</v>
      </c>
      <c r="E56" s="172" t="s">
        <v>360</v>
      </c>
    </row>
    <row r="57" spans="1:5" ht="50.1" customHeight="1" x14ac:dyDescent="0.25">
      <c r="A57" s="177">
        <v>44657</v>
      </c>
      <c r="B57" s="169" t="s">
        <v>218</v>
      </c>
      <c r="C57" s="172" t="s">
        <v>356</v>
      </c>
      <c r="D57" s="171" t="s">
        <v>16</v>
      </c>
      <c r="E57" s="172" t="s">
        <v>360</v>
      </c>
    </row>
    <row r="58" spans="1:5" ht="50.1" customHeight="1" x14ac:dyDescent="0.25">
      <c r="A58" s="177">
        <v>44657</v>
      </c>
      <c r="B58" s="174" t="s">
        <v>331</v>
      </c>
      <c r="C58" s="176" t="s">
        <v>354</v>
      </c>
      <c r="D58" s="171" t="s">
        <v>15</v>
      </c>
      <c r="E58" s="172" t="s">
        <v>360</v>
      </c>
    </row>
    <row r="59" spans="1:5" ht="50.1" customHeight="1" x14ac:dyDescent="0.25">
      <c r="A59" s="177">
        <v>44657</v>
      </c>
      <c r="B59" s="174" t="s">
        <v>190</v>
      </c>
      <c r="C59" s="172" t="s">
        <v>342</v>
      </c>
      <c r="D59" s="171" t="s">
        <v>369</v>
      </c>
      <c r="E59" s="172" t="s">
        <v>360</v>
      </c>
    </row>
    <row r="60" spans="1:5" ht="50.1" customHeight="1" x14ac:dyDescent="0.25">
      <c r="A60" s="177">
        <v>44657</v>
      </c>
      <c r="B60" s="169" t="s">
        <v>199</v>
      </c>
      <c r="C60" s="172" t="s">
        <v>223</v>
      </c>
      <c r="D60" s="171" t="s">
        <v>84</v>
      </c>
      <c r="E60" s="172" t="s">
        <v>360</v>
      </c>
    </row>
    <row r="61" spans="1:5" ht="50.1" customHeight="1" x14ac:dyDescent="0.25">
      <c r="A61" s="177">
        <v>44657</v>
      </c>
      <c r="B61" s="169" t="s">
        <v>173</v>
      </c>
      <c r="C61" s="172" t="s">
        <v>326</v>
      </c>
      <c r="D61" s="171" t="s">
        <v>364</v>
      </c>
      <c r="E61" s="172" t="s">
        <v>360</v>
      </c>
    </row>
    <row r="62" spans="1:5" ht="50.1" customHeight="1" x14ac:dyDescent="0.25">
      <c r="A62" s="177">
        <v>44658</v>
      </c>
      <c r="B62" s="169" t="s">
        <v>334</v>
      </c>
      <c r="C62" s="170" t="s">
        <v>324</v>
      </c>
      <c r="D62" s="171" t="s">
        <v>11</v>
      </c>
      <c r="E62" s="172" t="s">
        <v>359</v>
      </c>
    </row>
    <row r="63" spans="1:5" ht="50.1" customHeight="1" x14ac:dyDescent="0.25">
      <c r="A63" s="177">
        <v>44658</v>
      </c>
      <c r="B63" s="169" t="s">
        <v>319</v>
      </c>
      <c r="C63" s="172" t="s">
        <v>223</v>
      </c>
      <c r="D63" s="171" t="s">
        <v>16</v>
      </c>
      <c r="E63" s="172" t="s">
        <v>360</v>
      </c>
    </row>
    <row r="64" spans="1:5" ht="50.1" customHeight="1" x14ac:dyDescent="0.25">
      <c r="A64" s="177">
        <v>44658</v>
      </c>
      <c r="B64" s="169" t="s">
        <v>329</v>
      </c>
      <c r="C64" s="172" t="s">
        <v>327</v>
      </c>
      <c r="D64" s="171" t="s">
        <v>366</v>
      </c>
      <c r="E64" s="172" t="s">
        <v>360</v>
      </c>
    </row>
    <row r="65" spans="1:5" ht="50.1" customHeight="1" x14ac:dyDescent="0.25">
      <c r="A65" s="177">
        <v>44658</v>
      </c>
      <c r="B65" s="174" t="s">
        <v>337</v>
      </c>
      <c r="C65" s="172" t="s">
        <v>356</v>
      </c>
      <c r="D65" s="171" t="s">
        <v>365</v>
      </c>
      <c r="E65" s="172" t="s">
        <v>360</v>
      </c>
    </row>
    <row r="66" spans="1:5" ht="50.1" customHeight="1" x14ac:dyDescent="0.25">
      <c r="A66" s="177">
        <v>44658</v>
      </c>
      <c r="B66" s="169" t="s">
        <v>343</v>
      </c>
      <c r="C66" s="172" t="s">
        <v>344</v>
      </c>
      <c r="D66" s="171" t="s">
        <v>369</v>
      </c>
      <c r="E66" s="172" t="s">
        <v>360</v>
      </c>
    </row>
    <row r="67" spans="1:5" ht="50.1" customHeight="1" x14ac:dyDescent="0.25">
      <c r="A67" s="177">
        <v>44659</v>
      </c>
      <c r="B67" s="169" t="s">
        <v>179</v>
      </c>
      <c r="C67" s="172" t="s">
        <v>357</v>
      </c>
      <c r="D67" s="171" t="s">
        <v>130</v>
      </c>
      <c r="E67" s="172" t="s">
        <v>360</v>
      </c>
    </row>
    <row r="68" spans="1:5" ht="50.1" customHeight="1" x14ac:dyDescent="0.25">
      <c r="A68" s="177">
        <v>44659</v>
      </c>
      <c r="B68" s="169" t="s">
        <v>330</v>
      </c>
      <c r="C68" s="172" t="s">
        <v>327</v>
      </c>
      <c r="D68" s="171" t="s">
        <v>16</v>
      </c>
      <c r="E68" s="172" t="s">
        <v>360</v>
      </c>
    </row>
    <row r="69" spans="1:5" ht="50.1" customHeight="1" x14ac:dyDescent="0.25">
      <c r="A69" s="177">
        <v>44659</v>
      </c>
      <c r="B69" s="169" t="s">
        <v>173</v>
      </c>
      <c r="C69" s="175" t="s">
        <v>354</v>
      </c>
      <c r="D69" s="171" t="s">
        <v>362</v>
      </c>
      <c r="E69" s="172" t="s">
        <v>360</v>
      </c>
    </row>
    <row r="70" spans="1:5" ht="50.1" customHeight="1" x14ac:dyDescent="0.25">
      <c r="A70" s="177">
        <v>44659</v>
      </c>
      <c r="B70" s="174" t="s">
        <v>192</v>
      </c>
      <c r="C70" s="172" t="s">
        <v>342</v>
      </c>
      <c r="D70" s="171" t="s">
        <v>358</v>
      </c>
      <c r="E70" s="172" t="s">
        <v>360</v>
      </c>
    </row>
    <row r="71" spans="1:5" ht="50.1" customHeight="1" x14ac:dyDescent="0.25">
      <c r="A71" s="177">
        <v>44659</v>
      </c>
      <c r="B71" s="169" t="s">
        <v>176</v>
      </c>
      <c r="C71" s="172" t="s">
        <v>357</v>
      </c>
      <c r="D71" s="171" t="s">
        <v>378</v>
      </c>
      <c r="E71" s="172" t="s">
        <v>360</v>
      </c>
    </row>
    <row r="72" spans="1:5" ht="50.1" customHeight="1" x14ac:dyDescent="0.25">
      <c r="A72" s="177">
        <v>44659</v>
      </c>
      <c r="B72" s="174" t="s">
        <v>341</v>
      </c>
      <c r="C72" s="172" t="s">
        <v>342</v>
      </c>
      <c r="D72" s="171" t="s">
        <v>365</v>
      </c>
      <c r="E72" s="172" t="s">
        <v>360</v>
      </c>
    </row>
    <row r="73" spans="1:5" ht="50.1" customHeight="1" x14ac:dyDescent="0.25">
      <c r="A73" s="177">
        <v>44659</v>
      </c>
      <c r="B73" s="169" t="s">
        <v>345</v>
      </c>
      <c r="C73" s="172" t="s">
        <v>344</v>
      </c>
      <c r="D73" s="171" t="s">
        <v>370</v>
      </c>
      <c r="E73" s="172" t="s">
        <v>360</v>
      </c>
    </row>
    <row r="74" spans="1:5" ht="50.1" customHeight="1" x14ac:dyDescent="0.25">
      <c r="C74" s="168"/>
    </row>
    <row r="75" spans="1:5" ht="20.25" customHeight="1" x14ac:dyDescent="0.25">
      <c r="C75" s="168"/>
    </row>
    <row r="76" spans="1:5" ht="22.5" customHeight="1" x14ac:dyDescent="0.25">
      <c r="C76" s="168"/>
    </row>
    <row r="77" spans="1:5" ht="50.1" customHeight="1" x14ac:dyDescent="0.25"/>
    <row r="78" spans="1:5" ht="28.5" x14ac:dyDescent="0.45">
      <c r="E78" s="179">
        <v>44641</v>
      </c>
    </row>
    <row r="79" spans="1:5" ht="28.5" x14ac:dyDescent="0.45">
      <c r="E79" s="180" t="s">
        <v>19</v>
      </c>
    </row>
    <row r="80" spans="1:5" ht="28.5" x14ac:dyDescent="0.45">
      <c r="E80" s="180" t="s">
        <v>20</v>
      </c>
    </row>
  </sheetData>
  <autoFilter ref="A2:E76">
    <sortState ref="A3:E76">
      <sortCondition ref="A2:A76"/>
    </sortState>
  </autoFilter>
  <mergeCells count="1">
    <mergeCell ref="A1:E1"/>
  </mergeCells>
  <conditionalFormatting sqref="B21">
    <cfRule type="duplicateValues" dxfId="143" priority="37"/>
  </conditionalFormatting>
  <conditionalFormatting sqref="B21">
    <cfRule type="duplicateValues" dxfId="142" priority="38"/>
  </conditionalFormatting>
  <conditionalFormatting sqref="B22">
    <cfRule type="duplicateValues" dxfId="141" priority="35"/>
  </conditionalFormatting>
  <conditionalFormatting sqref="B22">
    <cfRule type="duplicateValues" dxfId="140" priority="36"/>
  </conditionalFormatting>
  <conditionalFormatting sqref="B47">
    <cfRule type="duplicateValues" dxfId="139" priority="33"/>
  </conditionalFormatting>
  <conditionalFormatting sqref="B47">
    <cfRule type="duplicateValues" dxfId="138" priority="34"/>
  </conditionalFormatting>
  <conditionalFormatting sqref="B53">
    <cfRule type="duplicateValues" dxfId="137" priority="31"/>
  </conditionalFormatting>
  <conditionalFormatting sqref="B53">
    <cfRule type="duplicateValues" dxfId="136" priority="32"/>
  </conditionalFormatting>
  <conditionalFormatting sqref="B46">
    <cfRule type="duplicateValues" dxfId="135" priority="29"/>
  </conditionalFormatting>
  <conditionalFormatting sqref="B46">
    <cfRule type="duplicateValues" dxfId="134" priority="30"/>
  </conditionalFormatting>
  <conditionalFormatting sqref="B61">
    <cfRule type="duplicateValues" dxfId="133" priority="27"/>
  </conditionalFormatting>
  <conditionalFormatting sqref="B61">
    <cfRule type="duplicateValues" dxfId="132" priority="28"/>
  </conditionalFormatting>
  <conditionalFormatting sqref="B63">
    <cfRule type="duplicateValues" dxfId="131" priority="25"/>
  </conditionalFormatting>
  <conditionalFormatting sqref="B63">
    <cfRule type="duplicateValues" dxfId="130" priority="26"/>
  </conditionalFormatting>
  <conditionalFormatting sqref="B66">
    <cfRule type="duplicateValues" dxfId="129" priority="23"/>
  </conditionalFormatting>
  <conditionalFormatting sqref="B66">
    <cfRule type="duplicateValues" dxfId="128" priority="24"/>
  </conditionalFormatting>
  <conditionalFormatting sqref="B71:B72">
    <cfRule type="duplicateValues" dxfId="127" priority="21"/>
  </conditionalFormatting>
  <conditionalFormatting sqref="B71:B72">
    <cfRule type="duplicateValues" dxfId="126" priority="22"/>
  </conditionalFormatting>
  <conditionalFormatting sqref="B70">
    <cfRule type="duplicateValues" dxfId="125" priority="19"/>
  </conditionalFormatting>
  <conditionalFormatting sqref="B70">
    <cfRule type="duplicateValues" dxfId="124" priority="20"/>
  </conditionalFormatting>
  <conditionalFormatting sqref="B27">
    <cfRule type="duplicateValues" dxfId="123" priority="17"/>
  </conditionalFormatting>
  <conditionalFormatting sqref="B27">
    <cfRule type="duplicateValues" dxfId="122" priority="18"/>
  </conditionalFormatting>
  <conditionalFormatting sqref="B26">
    <cfRule type="duplicateValues" dxfId="121" priority="15"/>
  </conditionalFormatting>
  <conditionalFormatting sqref="B26">
    <cfRule type="duplicateValues" dxfId="120" priority="16"/>
  </conditionalFormatting>
  <conditionalFormatting sqref="B25">
    <cfRule type="duplicateValues" dxfId="119" priority="13"/>
  </conditionalFormatting>
  <conditionalFormatting sqref="B25">
    <cfRule type="duplicateValues" dxfId="118" priority="14"/>
  </conditionalFormatting>
  <conditionalFormatting sqref="B64:B65 B1:B3 B23:B24 B50:B52 B67:B69 B73:B76 B28:B45 B5 B7:B20 B54:B59">
    <cfRule type="duplicateValues" dxfId="117" priority="39"/>
  </conditionalFormatting>
  <conditionalFormatting sqref="B64:B65 B3 B23:B24 B50:B52 B67:B69 B73 B28:B45 B5 B7:B20 B54:B59">
    <cfRule type="duplicateValues" dxfId="116" priority="40"/>
  </conditionalFormatting>
  <conditionalFormatting sqref="B4">
    <cfRule type="duplicateValues" dxfId="115" priority="11"/>
  </conditionalFormatting>
  <conditionalFormatting sqref="B4">
    <cfRule type="duplicateValues" dxfId="114" priority="12"/>
  </conditionalFormatting>
  <conditionalFormatting sqref="B6">
    <cfRule type="duplicateValues" dxfId="113" priority="9"/>
  </conditionalFormatting>
  <conditionalFormatting sqref="B6">
    <cfRule type="duplicateValues" dxfId="112" priority="10"/>
  </conditionalFormatting>
  <conditionalFormatting sqref="B62">
    <cfRule type="duplicateValues" dxfId="111" priority="7"/>
  </conditionalFormatting>
  <conditionalFormatting sqref="B62">
    <cfRule type="duplicateValues" dxfId="110" priority="8"/>
  </conditionalFormatting>
  <conditionalFormatting sqref="B49">
    <cfRule type="duplicateValues" dxfId="109" priority="5"/>
  </conditionalFormatting>
  <conditionalFormatting sqref="B49">
    <cfRule type="duplicateValues" dxfId="108" priority="6"/>
  </conditionalFormatting>
  <conditionalFormatting sqref="B48">
    <cfRule type="duplicateValues" dxfId="107" priority="3"/>
  </conditionalFormatting>
  <conditionalFormatting sqref="B48">
    <cfRule type="duplicateValues" dxfId="106" priority="4"/>
  </conditionalFormatting>
  <conditionalFormatting sqref="B60">
    <cfRule type="duplicateValues" dxfId="105" priority="1"/>
  </conditionalFormatting>
  <conditionalFormatting sqref="B60">
    <cfRule type="duplicateValues" dxfId="104" priority="2"/>
  </conditionalFormatting>
  <pageMargins left="0.7" right="0.7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23</vt:i4>
      </vt:variant>
    </vt:vector>
  </HeadingPairs>
  <TitlesOfParts>
    <vt:vector size="41" baseType="lpstr">
      <vt:lpstr>19-20 1.DÖNEM 1.SINAV</vt:lpstr>
      <vt:lpstr>19-20 1.DÖNEM 2.SINAV</vt:lpstr>
      <vt:lpstr>19-20 2.DÖNEM 1.SINAV</vt:lpstr>
      <vt:lpstr>19-20 2.DÖNEM 2.SINAV</vt:lpstr>
      <vt:lpstr>20-21 1.DÖNEM 1.SINAV</vt:lpstr>
      <vt:lpstr>20-21 2.DÖNEM 1.SINAV</vt:lpstr>
      <vt:lpstr>21-22 1.DÖNEM 1.SINAV</vt:lpstr>
      <vt:lpstr>21-22 1.DÖNEM 2.SINAV </vt:lpstr>
      <vt:lpstr>21-22 2.DÖNEM 1.SINAV</vt:lpstr>
      <vt:lpstr>21-22 2.DÖNEM 2.SINAV </vt:lpstr>
      <vt:lpstr>22-23 1.DÖNEM 1.SINAV</vt:lpstr>
      <vt:lpstr>22-23 1.DÖNEM 2.SINAV </vt:lpstr>
      <vt:lpstr>22-23 2.DÖNEM 1.SINAV </vt:lpstr>
      <vt:lpstr>22-23 2.DÖNEM 2.SINAV</vt:lpstr>
      <vt:lpstr>23-24 1.DÖNEM 1.SINAV </vt:lpstr>
      <vt:lpstr>23-24 1.DÖNEM 2.SINAV  </vt:lpstr>
      <vt:lpstr>23-24 2.DÖNEM 1.SINAV   (2)</vt:lpstr>
      <vt:lpstr>23-24 2.DÖNEM 2.SINAV  </vt:lpstr>
      <vt:lpstr>'19-20 1.DÖNEM 1.SINAV'!Print_Area</vt:lpstr>
      <vt:lpstr>'19-20 1.DÖNEM 2.SINAV'!Print_Area</vt:lpstr>
      <vt:lpstr>'19-20 2.DÖNEM 1.SINAV'!Print_Area</vt:lpstr>
      <vt:lpstr>'19-20 2.DÖNEM 2.SINAV'!Print_Area</vt:lpstr>
      <vt:lpstr>'20-21 1.DÖNEM 1.SINAV'!Print_Area</vt:lpstr>
      <vt:lpstr>'19-20 1.DÖNEM 1.SINAV'!Yazdırma_Alanı</vt:lpstr>
      <vt:lpstr>'19-20 1.DÖNEM 2.SINAV'!Yazdırma_Alanı</vt:lpstr>
      <vt:lpstr>'19-20 2.DÖNEM 1.SINAV'!Yazdırma_Alanı</vt:lpstr>
      <vt:lpstr>'19-20 2.DÖNEM 2.SINAV'!Yazdırma_Alanı</vt:lpstr>
      <vt:lpstr>'20-21 1.DÖNEM 1.SINAV'!Yazdırma_Alanı</vt:lpstr>
      <vt:lpstr>'21-22 1.DÖNEM 1.SINAV'!Yazdırma_Alanı</vt:lpstr>
      <vt:lpstr>'21-22 1.DÖNEM 2.SINAV '!Yazdırma_Alanı</vt:lpstr>
      <vt:lpstr>'21-22 2.DÖNEM 1.SINAV'!Yazdırma_Alanı</vt:lpstr>
      <vt:lpstr>'21-22 2.DÖNEM 2.SINAV '!Yazdırma_Alanı</vt:lpstr>
      <vt:lpstr>'22-23 1.DÖNEM 1.SINAV'!Yazdırma_Alanı</vt:lpstr>
      <vt:lpstr>'22-23 1.DÖNEM 2.SINAV '!Yazdırma_Alanı</vt:lpstr>
      <vt:lpstr>'22-23 2.DÖNEM 1.SINAV '!Yazdırma_Alanı</vt:lpstr>
      <vt:lpstr>'22-23 2.DÖNEM 2.SINAV'!Yazdırma_Alanı</vt:lpstr>
      <vt:lpstr>'23-24 1.DÖNEM 1.SINAV '!Yazdırma_Alanı</vt:lpstr>
      <vt:lpstr>'23-24 1.DÖNEM 2.SINAV  '!Yazdırma_Alanı</vt:lpstr>
      <vt:lpstr>'23-24 2.DÖNEM 1.SINAV   (2)'!Yazdırma_Alanı</vt:lpstr>
      <vt:lpstr>'23-24 2.DÖNEM 2.SINAV  '!Yazdırma_Alanı</vt:lpstr>
      <vt:lpstr>'20-21 1.DÖNEM 1.SINAV'!Yazdırma_Başlıkları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2024-05-04T11:17:45Z</dcterms:modified>
</cp:coreProperties>
</file>